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77\Desktop\"/>
    </mc:Choice>
  </mc:AlternateContent>
  <xr:revisionPtr revIDLastSave="0" documentId="13_ncr:1_{7E7B1AB9-8A2D-43C1-81AC-CAF91ABA0001}" xr6:coauthVersionLast="44" xr6:coauthVersionMax="44" xr10:uidLastSave="{00000000-0000-0000-0000-000000000000}"/>
  <bookViews>
    <workbookView xWindow="2640" yWindow="615" windowWidth="16440" windowHeight="10680" tabRatio="732" xr2:uid="{00000000-000D-0000-FFFF-FFFF00000000}"/>
  </bookViews>
  <sheets>
    <sheet name="原本" sheetId="47" r:id="rId1"/>
    <sheet name="記入例 (申請時)" sheetId="44" r:id="rId2"/>
    <sheet name="記入例 (完成時)" sheetId="45" r:id="rId3"/>
    <sheet name="記入例 (図面) " sheetId="48" r:id="rId4"/>
  </sheets>
  <definedNames>
    <definedName name="_xlnm.Print_Area" localSheetId="2">'記入例 (完成時)'!$A$1:$AU$53</definedName>
    <definedName name="_xlnm.Print_Area" localSheetId="1">'記入例 (申請時)'!$A$1:$AU$53</definedName>
    <definedName name="_xlnm.Print_Area" localSheetId="3">'記入例 (図面) '!$A$1:$AR$53</definedName>
    <definedName name="_xlnm.Print_Area" localSheetId="0">原本!$A$1:$AU$53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48" l="1"/>
  <c r="H34" i="48" s="1"/>
  <c r="H35" i="48" s="1"/>
  <c r="H36" i="48" s="1"/>
  <c r="H37" i="48" s="1"/>
  <c r="H38" i="48" s="1"/>
</calcChain>
</file>

<file path=xl/sharedStrings.xml><?xml version="1.0" encoding="utf-8"?>
<sst xmlns="http://schemas.openxmlformats.org/spreadsheetml/2006/main" count="577" uniqueCount="186">
  <si>
    <t>　第１号様式（第3条関係）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</si>
  <si>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排　　水　　設　　備　　工　　事　　台　　帳</t>
    <rPh sb="0" eb="1">
      <t>ハイ</t>
    </rPh>
    <rPh sb="3" eb="4">
      <t>スイ</t>
    </rPh>
    <rPh sb="6" eb="7">
      <t>セツ</t>
    </rPh>
    <rPh sb="9" eb="10">
      <t>ビン</t>
    </rPh>
    <rPh sb="12" eb="13">
      <t>コウ</t>
    </rPh>
    <rPh sb="15" eb="16">
      <t>コト</t>
    </rPh>
    <rPh sb="18" eb="19">
      <t>ダイ</t>
    </rPh>
    <rPh sb="21" eb="22">
      <t>チョウ</t>
    </rPh>
    <phoneticPr fontId="1"/>
  </si>
  <si>
    <t>排水設備等新設等確認（変更確認）申請書</t>
    <rPh sb="0" eb="2">
      <t>ハイスイ</t>
    </rPh>
    <rPh sb="2" eb="4">
      <t>セツビ</t>
    </rPh>
    <rPh sb="4" eb="5">
      <t>ナド</t>
    </rPh>
    <rPh sb="5" eb="7">
      <t>シンセツ</t>
    </rPh>
    <rPh sb="7" eb="8">
      <t>ナド</t>
    </rPh>
    <rPh sb="8" eb="10">
      <t>カクニン</t>
    </rPh>
    <rPh sb="11" eb="13">
      <t>ヘンコウ</t>
    </rPh>
    <rPh sb="13" eb="15">
      <t>カクニン</t>
    </rPh>
    <rPh sb="16" eb="19">
      <t>シンセイショ</t>
    </rPh>
    <phoneticPr fontId="1"/>
  </si>
  <si>
    <t>　大井町長　様</t>
    <rPh sb="1" eb="4">
      <t>オオイマチ</t>
    </rPh>
    <rPh sb="4" eb="5">
      <t>チョウ</t>
    </rPh>
    <rPh sb="6" eb="7">
      <t>サマ</t>
    </rPh>
    <phoneticPr fontId="1"/>
  </si>
  <si>
    <t>住所</t>
    <rPh sb="0" eb="2">
      <t>ジュウショ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</si>
  <si>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</si>
  <si>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</si>
  <si>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（法人の場合は、代表者名）</t>
    <rPh sb="1" eb="3">
      <t>ホウジン</t>
    </rPh>
    <rPh sb="4" eb="6">
      <t>バアイ</t>
    </rPh>
    <rPh sb="8" eb="11">
      <t>ダイヒョウシャ</t>
    </rPh>
    <rPh sb="11" eb="12">
      <t>メイ</t>
    </rPh>
    <phoneticPr fontId="1"/>
  </si>
  <si>
    <t>次のとおり申請します。</t>
    <rPh sb="0" eb="1">
      <t>ツギ</t>
    </rPh>
    <rPh sb="5" eb="7">
      <t>シンセイ</t>
    </rPh>
    <phoneticPr fontId="1"/>
  </si>
  <si>
    <t>電　話</t>
    <rPh sb="0" eb="1">
      <t>デン</t>
    </rPh>
    <rPh sb="2" eb="3">
      <t>ハナシ</t>
    </rPh>
    <phoneticPr fontId="1"/>
  </si>
  <si>
    <t>申請者　</t>
    <rPh sb="0" eb="2">
      <t>シンセイ</t>
    </rPh>
    <rPh sb="2" eb="3">
      <t>シャ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</si>
  <si>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</si>
  <si>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</si>
  <si>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</si>
  <si>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工種</t>
    <rPh sb="0" eb="1">
      <t>コウ</t>
    </rPh>
    <rPh sb="1" eb="2">
      <t>シュ</t>
    </rPh>
    <phoneticPr fontId="1"/>
  </si>
  <si>
    <t>工
種</t>
    <rPh sb="0" eb="1">
      <t>コウ</t>
    </rPh>
    <rPh sb="2" eb="3">
      <t>シュ</t>
    </rPh>
    <phoneticPr fontId="1"/>
  </si>
  <si>
    <t>申請区分</t>
    <rPh sb="0" eb="2">
      <t>シンセイ</t>
    </rPh>
    <rPh sb="2" eb="4">
      <t>クブン</t>
    </rPh>
    <phoneticPr fontId="1"/>
  </si>
  <si>
    <t>工事場所</t>
    <rPh sb="0" eb="2">
      <t>コウジ</t>
    </rPh>
    <rPh sb="2" eb="4">
      <t>バショ</t>
    </rPh>
    <phoneticPr fontId="1"/>
  </si>
  <si>
    <t>用途区分</t>
    <rPh sb="0" eb="2">
      <t>ヨウト</t>
    </rPh>
    <rPh sb="2" eb="4">
      <t>クブン</t>
    </rPh>
    <phoneticPr fontId="1"/>
  </si>
  <si>
    <t>工事予定日</t>
    <rPh sb="0" eb="2">
      <t>コウジ</t>
    </rPh>
    <rPh sb="2" eb="5">
      <t>ヨテイビ</t>
    </rPh>
    <phoneticPr fontId="1"/>
  </si>
  <si>
    <t>決定区分</t>
    <rPh sb="0" eb="2">
      <t>ケッテイ</t>
    </rPh>
    <rPh sb="2" eb="4">
      <t>クブン</t>
    </rPh>
    <phoneticPr fontId="1"/>
  </si>
  <si>
    <t>　□ 確認事項の変更（変更内容及び理由を具体的に記入してください。）</t>
    <rPh sb="3" eb="5">
      <t>カクニン</t>
    </rPh>
    <rPh sb="5" eb="7">
      <t>ジコウ</t>
    </rPh>
    <rPh sb="8" eb="10">
      <t>ヘンコウ</t>
    </rPh>
    <rPh sb="11" eb="13">
      <t>ヘンコウ</t>
    </rPh>
    <rPh sb="13" eb="15">
      <t>ナイヨウ</t>
    </rPh>
    <rPh sb="15" eb="16">
      <t>オヨ</t>
    </rPh>
    <rPh sb="17" eb="19">
      <t>リユウ</t>
    </rPh>
    <rPh sb="20" eb="23">
      <t>グタイテキ</t>
    </rPh>
    <rPh sb="24" eb="26">
      <t>キニュウ</t>
    </rPh>
    <phoneticPr fontId="1"/>
  </si>
  <si>
    <t>　□ 家　事　用</t>
    <rPh sb="3" eb="4">
      <t>ケ</t>
    </rPh>
    <rPh sb="5" eb="6">
      <t>コト</t>
    </rPh>
    <rPh sb="7" eb="8">
      <t>ヨウ</t>
    </rPh>
    <phoneticPr fontId="1"/>
  </si>
  <si>
    <t>　□ 賃貸・アパート用</t>
    <rPh sb="3" eb="5">
      <t>チンタイ</t>
    </rPh>
    <rPh sb="10" eb="11">
      <t>ヨウ</t>
    </rPh>
    <phoneticPr fontId="1"/>
  </si>
  <si>
    <t>　□ 業　務　用（業務の種類　　　　　　　　　　　　　　　　　　　　　　　　）</t>
    <rPh sb="3" eb="4">
      <t>ギョウ</t>
    </rPh>
    <rPh sb="5" eb="6">
      <t>ツトム</t>
    </rPh>
    <rPh sb="7" eb="8">
      <t>ヨウ</t>
    </rPh>
    <rPh sb="9" eb="11">
      <t>ギョウム</t>
    </rPh>
    <rPh sb="12" eb="14">
      <t>シュルイ</t>
    </rPh>
    <phoneticPr fontId="1"/>
  </si>
  <si>
    <t>　□ そ　の　他（　　　　　　　　　　　　　　　　　　　　　　　　　　　　　）</t>
    <rPh sb="7" eb="8">
      <t>ホカ</t>
    </rPh>
    <phoneticPr fontId="1"/>
  </si>
  <si>
    <t>着工</t>
    <rPh sb="0" eb="2">
      <t>チャッコウ</t>
    </rPh>
    <phoneticPr fontId="1"/>
  </si>
  <si>
    <t>型式・寸法</t>
    <rPh sb="0" eb="2">
      <t>ケイシキ</t>
    </rPh>
    <rPh sb="3" eb="5">
      <t>スンポウ</t>
    </rPh>
    <phoneticPr fontId="1"/>
  </si>
  <si>
    <t>給　
水　
工　
事　
費</t>
    <rPh sb="0" eb="1">
      <t>キュウ</t>
    </rPh>
    <rPh sb="4" eb="5">
      <t>スイ</t>
    </rPh>
    <rPh sb="8" eb="9">
      <t>コウ</t>
    </rPh>
    <rPh sb="12" eb="13">
      <t>コト</t>
    </rPh>
    <rPh sb="16" eb="17">
      <t>ヒ</t>
    </rPh>
    <phoneticPr fontId="1"/>
  </si>
  <si>
    <t>材料費</t>
    <rPh sb="0" eb="3">
      <t>ザイリョウヒ</t>
    </rPh>
    <phoneticPr fontId="1"/>
  </si>
  <si>
    <t>労力費</t>
    <rPh sb="0" eb="2">
      <t>ロウリョク</t>
    </rPh>
    <rPh sb="2" eb="3">
      <t>ヒ</t>
    </rPh>
    <phoneticPr fontId="1"/>
  </si>
  <si>
    <t>小計</t>
    <rPh sb="0" eb="2">
      <t>ショウケイ</t>
    </rPh>
    <phoneticPr fontId="1"/>
  </si>
  <si>
    <t>材料運搬費</t>
    <rPh sb="0" eb="2">
      <t>ザイリョウ</t>
    </rPh>
    <rPh sb="2" eb="4">
      <t>ウンパン</t>
    </rPh>
    <rPh sb="4" eb="5">
      <t>ヒ</t>
    </rPh>
    <phoneticPr fontId="1"/>
  </si>
  <si>
    <t>調査費</t>
    <rPh sb="0" eb="3">
      <t>チョウサヒ</t>
    </rPh>
    <phoneticPr fontId="1"/>
  </si>
  <si>
    <t>設計費</t>
    <rPh sb="0" eb="2">
      <t>セッケイ</t>
    </rPh>
    <rPh sb="2" eb="3">
      <t>ヒ</t>
    </rPh>
    <phoneticPr fontId="1"/>
  </si>
  <si>
    <t>諸経費</t>
    <rPh sb="0" eb="3">
      <t>ショケイヒ</t>
    </rPh>
    <phoneticPr fontId="1"/>
  </si>
  <si>
    <t>合計</t>
    <rPh sb="0" eb="2">
      <t>ゴウケイ</t>
    </rPh>
    <phoneticPr fontId="1"/>
  </si>
  <si>
    <t>設計</t>
    <rPh sb="0" eb="2">
      <t>セッケイ</t>
    </rPh>
    <phoneticPr fontId="1"/>
  </si>
  <si>
    <t>精算</t>
    <rPh sb="0" eb="2">
      <t>セイサン</t>
    </rPh>
    <phoneticPr fontId="1"/>
  </si>
  <si>
    <t>円</t>
    <rPh sb="0" eb="1">
      <t>エン</t>
    </rPh>
    <phoneticPr fontId="1"/>
  </si>
  <si>
    <t>給水工事費確認者</t>
    <rPh sb="0" eb="2">
      <t>キュウスイ</t>
    </rPh>
    <rPh sb="2" eb="5">
      <t>コウジヒ</t>
    </rPh>
    <rPh sb="5" eb="7">
      <t>カクニン</t>
    </rPh>
    <rPh sb="7" eb="8">
      <t>シャ</t>
    </rPh>
    <phoneticPr fontId="1"/>
  </si>
  <si>
    <t>課　長</t>
    <rPh sb="0" eb="1">
      <t>カ</t>
    </rPh>
    <rPh sb="2" eb="3">
      <t>チョウ</t>
    </rPh>
    <phoneticPr fontId="1"/>
  </si>
  <si>
    <t>主　任</t>
    <rPh sb="0" eb="1">
      <t>シュ</t>
    </rPh>
    <rPh sb="2" eb="3">
      <t>マカ</t>
    </rPh>
    <phoneticPr fontId="1"/>
  </si>
  <si>
    <t>課　　員</t>
    <rPh sb="0" eb="1">
      <t>カ</t>
    </rPh>
    <rPh sb="3" eb="4">
      <t>イン</t>
    </rPh>
    <phoneticPr fontId="1"/>
  </si>
  <si>
    <t>精　　　　　　　算</t>
    <rPh sb="0" eb="1">
      <t>セイ</t>
    </rPh>
    <rPh sb="8" eb="9">
      <t>ザン</t>
    </rPh>
    <phoneticPr fontId="1"/>
  </si>
  <si>
    <t>施　工　者</t>
    <rPh sb="0" eb="1">
      <t>シ</t>
    </rPh>
    <rPh sb="2" eb="3">
      <t>コウ</t>
    </rPh>
    <rPh sb="4" eb="5">
      <t>シャ</t>
    </rPh>
    <phoneticPr fontId="1"/>
  </si>
  <si>
    <t>使　用　者</t>
    <rPh sb="0" eb="1">
      <t>シ</t>
    </rPh>
    <rPh sb="2" eb="3">
      <t>ヨウ</t>
    </rPh>
    <rPh sb="4" eb="5">
      <t>シャ</t>
    </rPh>
    <phoneticPr fontId="1"/>
  </si>
  <si>
    <t>次のとおり決定してよろしいか。</t>
    <rPh sb="0" eb="1">
      <t>ツギ</t>
    </rPh>
    <rPh sb="5" eb="7">
      <t>ケッテイ</t>
    </rPh>
    <phoneticPr fontId="1"/>
  </si>
  <si>
    <t>見　　　積</t>
    <rPh sb="0" eb="1">
      <t>ミ</t>
    </rPh>
    <rPh sb="4" eb="5">
      <t>セキ</t>
    </rPh>
    <phoneticPr fontId="1"/>
  </si>
  <si>
    <t>精　　　算</t>
    <rPh sb="0" eb="1">
      <t>セイ</t>
    </rPh>
    <rPh sb="4" eb="5">
      <t>ザン</t>
    </rPh>
    <phoneticPr fontId="1"/>
  </si>
  <si>
    <t>式</t>
    <rPh sb="0" eb="1">
      <t>シキ</t>
    </rPh>
    <phoneticPr fontId="1"/>
  </si>
  <si>
    <t>便
所
工
事</t>
    <rPh sb="0" eb="1">
      <t>ビン</t>
    </rPh>
    <rPh sb="4" eb="5">
      <t>ジョ</t>
    </rPh>
    <rPh sb="8" eb="9">
      <t>コウ</t>
    </rPh>
    <rPh sb="12" eb="13">
      <t>コト</t>
    </rPh>
    <phoneticPr fontId="1"/>
  </si>
  <si>
    <t>排
水
工
事</t>
    <rPh sb="0" eb="1">
      <t>ハイ</t>
    </rPh>
    <rPh sb="8" eb="9">
      <t>スイ</t>
    </rPh>
    <rPh sb="16" eb="17">
      <t>コウ</t>
    </rPh>
    <rPh sb="24" eb="25">
      <t>コト</t>
    </rPh>
    <phoneticPr fontId="1"/>
  </si>
  <si>
    <t>槽処理費</t>
    <rPh sb="0" eb="1">
      <t>ソウ</t>
    </rPh>
    <rPh sb="1" eb="3">
      <t>ショリ</t>
    </rPh>
    <rPh sb="3" eb="4">
      <t>ヒ</t>
    </rPh>
    <phoneticPr fontId="1"/>
  </si>
  <si>
    <t>型</t>
    <rPh sb="0" eb="1">
      <t>カタ</t>
    </rPh>
    <phoneticPr fontId="1"/>
  </si>
  <si>
    <t>排便管</t>
    <rPh sb="0" eb="2">
      <t>ハイベン</t>
    </rPh>
    <rPh sb="2" eb="3">
      <t>カン</t>
    </rPh>
    <phoneticPr fontId="1"/>
  </si>
  <si>
    <t>工事費計</t>
    <rPh sb="0" eb="3">
      <t>コウジヒ</t>
    </rPh>
    <rPh sb="3" eb="4">
      <t>ケイ</t>
    </rPh>
    <phoneticPr fontId="1"/>
  </si>
  <si>
    <t>給水工事費</t>
    <rPh sb="0" eb="2">
      <t>キュウスイ</t>
    </rPh>
    <rPh sb="2" eb="5">
      <t>コウジヒ</t>
    </rPh>
    <phoneticPr fontId="1"/>
  </si>
  <si>
    <t>設備工事</t>
    <rPh sb="0" eb="2">
      <t>セツビ</t>
    </rPh>
    <rPh sb="2" eb="4">
      <t>コウジ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</si>
  <si>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</si>
  <si>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</si>
  <si>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t>諸　経　費</t>
    <rPh sb="0" eb="1">
      <t>ショ</t>
    </rPh>
    <rPh sb="2" eb="3">
      <t>キョウ</t>
    </rPh>
    <rPh sb="4" eb="5">
      <t>ヒ</t>
    </rPh>
    <phoneticPr fontId="1"/>
  </si>
  <si>
    <t>小　　　計</t>
    <rPh sb="0" eb="1">
      <t>コ</t>
    </rPh>
    <rPh sb="4" eb="5">
      <t>ケイ</t>
    </rPh>
    <phoneticPr fontId="1"/>
  </si>
  <si>
    <t>設　計　費</t>
    <rPh sb="0" eb="1">
      <t>セツ</t>
    </rPh>
    <rPh sb="2" eb="3">
      <t>ケイ</t>
    </rPh>
    <rPh sb="4" eb="5">
      <t>ヒ</t>
    </rPh>
    <phoneticPr fontId="1"/>
  </si>
  <si>
    <t>調　査　費</t>
    <rPh sb="0" eb="1">
      <t>チョウ</t>
    </rPh>
    <rPh sb="2" eb="3">
      <t>サ</t>
    </rPh>
    <rPh sb="4" eb="5">
      <t>ヒ</t>
    </rPh>
    <phoneticPr fontId="1"/>
  </si>
  <si>
    <t>純工事費計</t>
    <rPh sb="0" eb="1">
      <t>ジュン</t>
    </rPh>
    <rPh sb="1" eb="4">
      <t>コウジヒ</t>
    </rPh>
    <rPh sb="4" eb="5">
      <t>ケイ</t>
    </rPh>
    <phoneticPr fontId="1"/>
  </si>
  <si>
    <t>汚水桝</t>
    <rPh sb="0" eb="2">
      <t>オスイ</t>
    </rPh>
    <rPh sb="2" eb="3">
      <t>マス</t>
    </rPh>
    <phoneticPr fontId="1"/>
  </si>
  <si>
    <t>直ビニル管</t>
    <rPh sb="0" eb="1">
      <t>チョク</t>
    </rPh>
    <rPh sb="4" eb="5">
      <t>カン</t>
    </rPh>
    <phoneticPr fontId="1"/>
  </si>
  <si>
    <t>そ
　の
　他</t>
    <rPh sb="6" eb="7">
      <t>タ</t>
    </rPh>
    <phoneticPr fontId="1"/>
  </si>
  <si>
    <t>継
手
類</t>
    <rPh sb="0" eb="1">
      <t>ツギ</t>
    </rPh>
    <rPh sb="4" eb="5">
      <t>テ</t>
    </rPh>
    <rPh sb="8" eb="9">
      <t>ルイ</t>
    </rPh>
    <phoneticPr fontId="1"/>
  </si>
  <si>
    <t>既設管接続工</t>
    <rPh sb="0" eb="2">
      <t>キセツ</t>
    </rPh>
    <rPh sb="2" eb="3">
      <t>カン</t>
    </rPh>
    <rPh sb="3" eb="5">
      <t>セツゾク</t>
    </rPh>
    <rPh sb="5" eb="6">
      <t>コウ</t>
    </rPh>
    <phoneticPr fontId="1"/>
  </si>
  <si>
    <t>箇所</t>
    <rPh sb="0" eb="2">
      <t>カショ</t>
    </rPh>
    <phoneticPr fontId="1"/>
  </si>
  <si>
    <t>管種</t>
    <rPh sb="0" eb="1">
      <t>カン</t>
    </rPh>
    <rPh sb="1" eb="2">
      <t>シュ</t>
    </rPh>
    <phoneticPr fontId="1"/>
  </si>
  <si>
    <t>段</t>
    <rPh sb="0" eb="1">
      <t>ダン</t>
    </rPh>
    <phoneticPr fontId="1"/>
  </si>
  <si>
    <t>ｍ</t>
    <phoneticPr fontId="1"/>
  </si>
  <si>
    <t>ｍｍ</t>
    <phoneticPr fontId="1"/>
  </si>
  <si>
    <t>標章</t>
    <rPh sb="0" eb="2">
      <t>ヒョウショウ</t>
    </rPh>
    <phoneticPr fontId="1"/>
  </si>
  <si>
    <t>番号</t>
    <rPh sb="0" eb="2">
      <t>バンゴウ</t>
    </rPh>
    <phoneticPr fontId="1"/>
  </si>
  <si>
    <t>量水器</t>
    <rPh sb="0" eb="1">
      <t>リョウ</t>
    </rPh>
    <rPh sb="1" eb="2">
      <t>スイ</t>
    </rPh>
    <rPh sb="2" eb="3">
      <t>キ</t>
    </rPh>
    <phoneticPr fontId="1"/>
  </si>
  <si>
    <t>検針年月日</t>
    <rPh sb="0" eb="2">
      <t>ケンシン</t>
    </rPh>
    <rPh sb="2" eb="5">
      <t>ネンガッピ</t>
    </rPh>
    <phoneticPr fontId="1"/>
  </si>
  <si>
    <t>及び水量</t>
    <rPh sb="0" eb="1">
      <t>オヨ</t>
    </rPh>
    <rPh sb="2" eb="4">
      <t>スイリョウ</t>
    </rPh>
    <phoneticPr fontId="1"/>
  </si>
  <si>
    <t>完成</t>
    <rPh sb="0" eb="2">
      <t>カンセイ</t>
    </rPh>
    <phoneticPr fontId="1"/>
  </si>
  <si>
    <t>年月日</t>
    <rPh sb="0" eb="3">
      <t>ネンガッピ</t>
    </rPh>
    <phoneticPr fontId="1"/>
  </si>
  <si>
    <t>完成検査日</t>
    <rPh sb="0" eb="2">
      <t>カンセイ</t>
    </rPh>
    <rPh sb="2" eb="5">
      <t>ケンサビ</t>
    </rPh>
    <phoneticPr fontId="1"/>
  </si>
  <si>
    <t>検査員</t>
    <rPh sb="0" eb="2">
      <t>ケンサ</t>
    </rPh>
    <rPh sb="2" eb="3">
      <t>イン</t>
    </rPh>
    <phoneticPr fontId="1"/>
  </si>
  <si>
    <t>　　　　　㎥</t>
    <phoneticPr fontId="1"/>
  </si>
  <si>
    <t>名　　称</t>
    <rPh sb="0" eb="1">
      <t>メイ</t>
    </rPh>
    <rPh sb="3" eb="4">
      <t>ショウ</t>
    </rPh>
    <phoneticPr fontId="1"/>
  </si>
  <si>
    <t>　　□　支障ない　　　　□支障がある</t>
    <rPh sb="4" eb="6">
      <t>シショウ</t>
    </rPh>
    <rPh sb="13" eb="15">
      <t>シショウ</t>
    </rPh>
    <phoneticPr fontId="1"/>
  </si>
  <si>
    <t>氏名</t>
    <phoneticPr fontId="1"/>
  </si>
  <si>
    <t>完了</t>
    <phoneticPr fontId="1"/>
  </si>
  <si>
    <t>住所
会社名
代表者名
電話
責任技術者名</t>
    <rPh sb="0" eb="2">
      <t>ジュウショ</t>
    </rPh>
    <rPh sb="3" eb="6">
      <t>カイシャメイ</t>
    </rPh>
    <rPh sb="7" eb="10">
      <t>ダイヒョウシャ</t>
    </rPh>
    <rPh sb="10" eb="11">
      <t>メイ</t>
    </rPh>
    <rPh sb="12" eb="14">
      <t>デンワ</t>
    </rPh>
    <rPh sb="15" eb="17">
      <t>セキニン</t>
    </rPh>
    <rPh sb="17" eb="19">
      <t>ギジュツ</t>
    </rPh>
    <rPh sb="19" eb="20">
      <t>シャ</t>
    </rPh>
    <rPh sb="20" eb="21">
      <t>メイ</t>
    </rPh>
    <phoneticPr fontId="1"/>
  </si>
  <si>
    <t>大井町金子1995</t>
    <rPh sb="0" eb="3">
      <t>オオイマチ</t>
    </rPh>
    <rPh sb="3" eb="5">
      <t>カネコ</t>
    </rPh>
    <phoneticPr fontId="11"/>
  </si>
  <si>
    <t>大井　太郎</t>
    <rPh sb="0" eb="2">
      <t>オオイ</t>
    </rPh>
    <rPh sb="3" eb="5">
      <t>タロウ</t>
    </rPh>
    <phoneticPr fontId="11"/>
  </si>
  <si>
    <t>○○○○－○○－○○○○</t>
    <phoneticPr fontId="11"/>
  </si>
  <si>
    <r>
      <t>　大井町　　　</t>
    </r>
    <r>
      <rPr>
        <sz val="16"/>
        <color indexed="10"/>
        <rFont val="ＭＳ 明朝"/>
        <family val="1"/>
        <charset val="128"/>
      </rPr>
      <t>金子</t>
    </r>
    <r>
      <rPr>
        <sz val="12"/>
        <rFont val="ＭＳ 明朝"/>
        <family val="1"/>
        <charset val="128"/>
      </rPr>
      <t>　　　字　　</t>
    </r>
    <r>
      <rPr>
        <sz val="16"/>
        <color indexed="10"/>
        <rFont val="ＭＳ 明朝"/>
        <family val="1"/>
        <charset val="128"/>
      </rPr>
      <t>宮地</t>
    </r>
    <r>
      <rPr>
        <sz val="12"/>
        <rFont val="ＭＳ 明朝"/>
        <family val="1"/>
        <charset val="128"/>
      </rPr>
      <t>　　　　　　　</t>
    </r>
    <r>
      <rPr>
        <sz val="16"/>
        <color indexed="10"/>
        <rFont val="ＭＳ 明朝"/>
        <family val="1"/>
        <charset val="128"/>
      </rPr>
      <t>１９９５</t>
    </r>
    <r>
      <rPr>
        <sz val="12"/>
        <rFont val="ＭＳ 明朝"/>
        <family val="1"/>
        <charset val="128"/>
      </rPr>
      <t xml:space="preserve"> 番地</t>
    </r>
    <rPh sb="1" eb="4">
      <t>オオイマチ</t>
    </rPh>
    <rPh sb="7" eb="9">
      <t>カネコ</t>
    </rPh>
    <rPh sb="12" eb="13">
      <t>ジ</t>
    </rPh>
    <rPh sb="15" eb="17">
      <t>ミヤジ</t>
    </rPh>
    <rPh sb="29" eb="31">
      <t>バンチ</t>
    </rPh>
    <phoneticPr fontId="1"/>
  </si>
  <si>
    <r>
      <t>　</t>
    </r>
    <r>
      <rPr>
        <sz val="12"/>
        <color indexed="10"/>
        <rFont val="ＭＳ 明朝"/>
        <family val="1"/>
        <charset val="128"/>
      </rPr>
      <t>■</t>
    </r>
    <r>
      <rPr>
        <sz val="12"/>
        <rFont val="ＭＳ 明朝"/>
        <family val="1"/>
        <charset val="128"/>
      </rPr>
      <t xml:space="preserve"> 家　事　用</t>
    </r>
    <rPh sb="3" eb="4">
      <t>ケ</t>
    </rPh>
    <rPh sb="5" eb="6">
      <t>コト</t>
    </rPh>
    <rPh sb="7" eb="8">
      <t>ヨウ</t>
    </rPh>
    <phoneticPr fontId="1"/>
  </si>
  <si>
    <t>○○○○</t>
    <phoneticPr fontId="11"/>
  </si>
  <si>
    <t>○○○○</t>
    <phoneticPr fontId="11"/>
  </si>
  <si>
    <t>○</t>
    <phoneticPr fontId="11"/>
  </si>
  <si>
    <t>○○○</t>
    <phoneticPr fontId="11"/>
  </si>
  <si>
    <t>○○○○</t>
    <phoneticPr fontId="11"/>
  </si>
  <si>
    <t>○</t>
    <phoneticPr fontId="11"/>
  </si>
  <si>
    <t>○○○</t>
    <phoneticPr fontId="11"/>
  </si>
  <si>
    <t>　■ 家　事　用</t>
    <rPh sb="3" eb="4">
      <t>ケ</t>
    </rPh>
    <rPh sb="5" eb="6">
      <t>コト</t>
    </rPh>
    <rPh sb="7" eb="8">
      <t>ヨウ</t>
    </rPh>
    <phoneticPr fontId="1"/>
  </si>
  <si>
    <t>○○○○○○○</t>
    <phoneticPr fontId="11"/>
  </si>
  <si>
    <r>
      <rPr>
        <sz val="12"/>
        <color indexed="10"/>
        <rFont val="ＭＳ 明朝"/>
        <family val="1"/>
        <charset val="128"/>
      </rPr>
      <t>○○○○</t>
    </r>
    <r>
      <rPr>
        <sz val="12"/>
        <rFont val="ＭＳ 明朝"/>
        <family val="1"/>
        <charset val="128"/>
      </rPr>
      <t>　㎥</t>
    </r>
    <phoneticPr fontId="1"/>
  </si>
  <si>
    <t>大井町金子○○○○</t>
    <rPh sb="0" eb="3">
      <t>オオイマチ</t>
    </rPh>
    <rPh sb="3" eb="5">
      <t>カネコ</t>
    </rPh>
    <phoneticPr fontId="11"/>
  </si>
  <si>
    <t>大井　二郎</t>
    <rPh sb="0" eb="2">
      <t>オオイ</t>
    </rPh>
    <rPh sb="3" eb="5">
      <t>ジロウ</t>
    </rPh>
    <phoneticPr fontId="11"/>
  </si>
  <si>
    <t>○○○○－○○－○○○○</t>
    <phoneticPr fontId="11"/>
  </si>
  <si>
    <t>Ｎｏ．</t>
    <phoneticPr fontId="11"/>
  </si>
  <si>
    <t>桝径mm</t>
    <rPh sb="0" eb="1">
      <t>マス</t>
    </rPh>
    <rPh sb="1" eb="2">
      <t>ケイ</t>
    </rPh>
    <phoneticPr fontId="11"/>
  </si>
  <si>
    <t>深さmm</t>
    <rPh sb="0" eb="1">
      <t>フカ</t>
    </rPh>
    <phoneticPr fontId="11"/>
  </si>
  <si>
    <t>延長</t>
    <rPh sb="0" eb="2">
      <t>エンチョウ</t>
    </rPh>
    <phoneticPr fontId="11"/>
  </si>
  <si>
    <t>管径mm</t>
    <rPh sb="0" eb="1">
      <t>カン</t>
    </rPh>
    <rPh sb="1" eb="2">
      <t>ケイ</t>
    </rPh>
    <phoneticPr fontId="11"/>
  </si>
  <si>
    <t>勾配％</t>
    <rPh sb="0" eb="2">
      <t>コウバイ</t>
    </rPh>
    <phoneticPr fontId="11"/>
  </si>
  <si>
    <t>地盤高</t>
    <rPh sb="0" eb="2">
      <t>ジバン</t>
    </rPh>
    <rPh sb="2" eb="3">
      <t>タカ</t>
    </rPh>
    <phoneticPr fontId="11"/>
  </si>
  <si>
    <t>備考</t>
    <rPh sb="0" eb="2">
      <t>ビコウ</t>
    </rPh>
    <phoneticPr fontId="11"/>
  </si>
  <si>
    <t>1</t>
    <phoneticPr fontId="11"/>
  </si>
  <si>
    <t>2</t>
  </si>
  <si>
    <t>3</t>
  </si>
  <si>
    <t>4</t>
  </si>
  <si>
    <t>5</t>
  </si>
  <si>
    <t>6</t>
  </si>
  <si>
    <t>7</t>
  </si>
  <si>
    <t>公桝</t>
    <rPh sb="0" eb="1">
      <t>コウ</t>
    </rPh>
    <rPh sb="1" eb="2">
      <t>マス</t>
    </rPh>
    <phoneticPr fontId="11"/>
  </si>
  <si>
    <t>2.0/100</t>
  </si>
  <si>
    <t>2.0/100</t>
    <phoneticPr fontId="11"/>
  </si>
  <si>
    <t>段差</t>
    <rPh sb="0" eb="2">
      <t>ダンサ</t>
    </rPh>
    <phoneticPr fontId="11"/>
  </si>
  <si>
    <t>±0</t>
  </si>
  <si>
    <t>±0</t>
    <phoneticPr fontId="11"/>
  </si>
  <si>
    <t>申　請　地</t>
    <rPh sb="0" eb="1">
      <t>サル</t>
    </rPh>
    <rPh sb="2" eb="3">
      <t>ウケ</t>
    </rPh>
    <rPh sb="4" eb="5">
      <t>チ</t>
    </rPh>
    <phoneticPr fontId="11"/>
  </si>
  <si>
    <t>位　置　図</t>
    <rPh sb="0" eb="1">
      <t>クライ</t>
    </rPh>
    <rPh sb="2" eb="3">
      <t>チ</t>
    </rPh>
    <rPh sb="4" eb="5">
      <t>ズ</t>
    </rPh>
    <phoneticPr fontId="11"/>
  </si>
  <si>
    <t>洗濯機</t>
    <rPh sb="0" eb="3">
      <t>センタクキ</t>
    </rPh>
    <phoneticPr fontId="11"/>
  </si>
  <si>
    <t>部　屋</t>
    <rPh sb="0" eb="1">
      <t>ブ</t>
    </rPh>
    <rPh sb="2" eb="3">
      <t>ヤ</t>
    </rPh>
    <phoneticPr fontId="11"/>
  </si>
  <si>
    <t>玄関</t>
    <rPh sb="0" eb="2">
      <t>ゲンカン</t>
    </rPh>
    <phoneticPr fontId="11"/>
  </si>
  <si>
    <t>台　所</t>
    <rPh sb="0" eb="1">
      <t>ダイ</t>
    </rPh>
    <rPh sb="2" eb="3">
      <t>ショ</t>
    </rPh>
    <phoneticPr fontId="11"/>
  </si>
  <si>
    <t>浴　槽</t>
    <rPh sb="0" eb="1">
      <t>ヨク</t>
    </rPh>
    <rPh sb="2" eb="3">
      <t>ソウ</t>
    </rPh>
    <phoneticPr fontId="11"/>
  </si>
  <si>
    <t>部　　屋</t>
    <rPh sb="0" eb="1">
      <t>ブ</t>
    </rPh>
    <rPh sb="3" eb="4">
      <t>ヤ</t>
    </rPh>
    <phoneticPr fontId="11"/>
  </si>
  <si>
    <t>外流し</t>
    <phoneticPr fontId="11"/>
  </si>
  <si>
    <t>２Ｆ平面図</t>
    <rPh sb="2" eb="5">
      <t>ヘイメンズ</t>
    </rPh>
    <phoneticPr fontId="11"/>
  </si>
  <si>
    <t>１Ｆ平面図</t>
    <rPh sb="2" eb="5">
      <t>ヘイメンズ</t>
    </rPh>
    <phoneticPr fontId="11"/>
  </si>
  <si>
    <t>副課長</t>
    <rPh sb="0" eb="3">
      <t>フクカチョウ</t>
    </rPh>
    <phoneticPr fontId="1"/>
  </si>
  <si>
    <t>洗面台</t>
    <rPh sb="0" eb="3">
      <t>センメンダイ</t>
    </rPh>
    <phoneticPr fontId="11"/>
  </si>
  <si>
    <t>トイレ</t>
    <phoneticPr fontId="11"/>
  </si>
  <si>
    <t>副課長</t>
    <rPh sb="0" eb="1">
      <t>フク</t>
    </rPh>
    <rPh sb="1" eb="3">
      <t>カチョウ</t>
    </rPh>
    <phoneticPr fontId="1"/>
  </si>
  <si>
    <t>　　年　　月　　日　　</t>
    <rPh sb="2" eb="3">
      <t>ネン</t>
    </rPh>
    <rPh sb="5" eb="6">
      <t>ツキ</t>
    </rPh>
    <rPh sb="8" eb="9">
      <t>ニチ</t>
    </rPh>
    <phoneticPr fontId="1"/>
  </si>
  <si>
    <t>ｍｍ</t>
    <phoneticPr fontId="1"/>
  </si>
  <si>
    <t>ｍｍ</t>
    <phoneticPr fontId="1"/>
  </si>
  <si>
    <t>ｍ</t>
    <phoneticPr fontId="1"/>
  </si>
  <si>
    <t xml:space="preserve"> 　　　　 年　　 月　　 日</t>
    <rPh sb="6" eb="7">
      <t>ネン</t>
    </rPh>
    <rPh sb="10" eb="11">
      <t>ガツ</t>
    </rPh>
    <rPh sb="14" eb="15">
      <t>ニチ</t>
    </rPh>
    <phoneticPr fontId="1"/>
  </si>
  <si>
    <t>　　　　　㎥</t>
    <phoneticPr fontId="1"/>
  </si>
  <si>
    <t xml:space="preserve"> 　　　　 年　　 月　　 日</t>
    <phoneticPr fontId="11"/>
  </si>
  <si>
    <t>　大井町　　　　　　　　　</t>
    <rPh sb="1" eb="4">
      <t>オオイマチ</t>
    </rPh>
    <phoneticPr fontId="1"/>
  </si>
  <si>
    <t>氏名</t>
    <phoneticPr fontId="1"/>
  </si>
  <si>
    <t>　　　　　年　　　月　　　日</t>
    <rPh sb="5" eb="6">
      <t>ネン</t>
    </rPh>
    <rPh sb="9" eb="10">
      <t>ゲツ</t>
    </rPh>
    <rPh sb="13" eb="14">
      <t>ニチ</t>
    </rPh>
    <phoneticPr fontId="1"/>
  </si>
  <si>
    <t>完了</t>
    <phoneticPr fontId="1"/>
  </si>
  <si>
    <t>　　　　　　年　　　月　　　日</t>
    <rPh sb="6" eb="7">
      <t>ネン</t>
    </rPh>
    <rPh sb="10" eb="11">
      <t>ゲツ</t>
    </rPh>
    <rPh sb="14" eb="15">
      <t>ニチ</t>
    </rPh>
    <phoneticPr fontId="1"/>
  </si>
  <si>
    <t>受付番号</t>
    <rPh sb="0" eb="1">
      <t>ジュ</t>
    </rPh>
    <rPh sb="1" eb="2">
      <t>ヅキ</t>
    </rPh>
    <rPh sb="2" eb="4">
      <t>バンゴウ</t>
    </rPh>
    <phoneticPr fontId="1"/>
  </si>
  <si>
    <t xml:space="preserve">  第　　　 　　　　 　号</t>
    <rPh sb="2" eb="3">
      <t>ダイ</t>
    </rPh>
    <rPh sb="13" eb="14">
      <t>ゴウ</t>
    </rPh>
    <phoneticPr fontId="1"/>
  </si>
  <si>
    <t>受　　付</t>
    <rPh sb="0" eb="1">
      <t>ジュ</t>
    </rPh>
    <rPh sb="3" eb="4">
      <t>ヅキ</t>
    </rPh>
    <phoneticPr fontId="1"/>
  </si>
  <si>
    <t>　　　　　年　　月　　日</t>
    <rPh sb="5" eb="6">
      <t>ネン</t>
    </rPh>
    <rPh sb="8" eb="9">
      <t>ゲツ</t>
    </rPh>
    <rPh sb="11" eb="12">
      <t>ニチ</t>
    </rPh>
    <phoneticPr fontId="1"/>
  </si>
  <si>
    <t>起　　案</t>
    <rPh sb="0" eb="1">
      <t>ハジメ</t>
    </rPh>
    <rPh sb="3" eb="4">
      <t>アン</t>
    </rPh>
    <phoneticPr fontId="1"/>
  </si>
  <si>
    <t>下水道使用料賦課済</t>
    <rPh sb="0" eb="3">
      <t>ゲスイドウ</t>
    </rPh>
    <rPh sb="3" eb="6">
      <t>シヨウリョウ</t>
    </rPh>
    <rPh sb="6" eb="8">
      <t>フカ</t>
    </rPh>
    <rPh sb="8" eb="9">
      <t>ズ</t>
    </rPh>
    <phoneticPr fontId="1"/>
  </si>
  <si>
    <t>決　　裁</t>
    <rPh sb="0" eb="1">
      <t>ケツ</t>
    </rPh>
    <rPh sb="3" eb="4">
      <t>サイ</t>
    </rPh>
    <phoneticPr fontId="1"/>
  </si>
  <si>
    <t>確認者印(上水)</t>
    <rPh sb="0" eb="2">
      <t>カクニン</t>
    </rPh>
    <rPh sb="2" eb="3">
      <t>シャ</t>
    </rPh>
    <rPh sb="3" eb="4">
      <t>イン</t>
    </rPh>
    <rPh sb="5" eb="7">
      <t>ジョウスイ</t>
    </rPh>
    <phoneticPr fontId="1"/>
  </si>
  <si>
    <t>確認者印(下水)</t>
    <rPh sb="0" eb="2">
      <t>カクニン</t>
    </rPh>
    <rPh sb="2" eb="3">
      <t>シャ</t>
    </rPh>
    <rPh sb="3" eb="4">
      <t>イン</t>
    </rPh>
    <rPh sb="5" eb="7">
      <t>ゲスイ</t>
    </rPh>
    <phoneticPr fontId="1"/>
  </si>
  <si>
    <t>処理分区及び　地区・区域</t>
    <rPh sb="0" eb="2">
      <t>ショリ</t>
    </rPh>
    <rPh sb="2" eb="3">
      <t>ブン</t>
    </rPh>
    <rPh sb="3" eb="4">
      <t>ク</t>
    </rPh>
    <rPh sb="4" eb="5">
      <t>オヨ</t>
    </rPh>
    <rPh sb="7" eb="9">
      <t>チク</t>
    </rPh>
    <rPh sb="10" eb="12">
      <t>クイキ</t>
    </rPh>
    <phoneticPr fontId="1"/>
  </si>
  <si>
    <t>□ ４分区　□ ５分区</t>
    <rPh sb="3" eb="4">
      <t>ブン</t>
    </rPh>
    <rPh sb="4" eb="5">
      <t>ク</t>
    </rPh>
    <rPh sb="9" eb="10">
      <t>ブン</t>
    </rPh>
    <rPh sb="10" eb="11">
      <t>ク</t>
    </rPh>
    <phoneticPr fontId="1"/>
  </si>
  <si>
    <t>□ 甲地区 □ 乙地区</t>
    <rPh sb="2" eb="3">
      <t>コウ</t>
    </rPh>
    <rPh sb="3" eb="5">
      <t>チク</t>
    </rPh>
    <rPh sb="8" eb="9">
      <t>オツ</t>
    </rPh>
    <rPh sb="9" eb="11">
      <t>チク</t>
    </rPh>
    <phoneticPr fontId="1"/>
  </si>
  <si>
    <t>通　　知</t>
    <rPh sb="0" eb="1">
      <t>ツウ</t>
    </rPh>
    <rPh sb="3" eb="4">
      <t>チ</t>
    </rPh>
    <phoneticPr fontId="1"/>
  </si>
  <si>
    <t>□ 市街化区域　　 □ 調整区域</t>
    <rPh sb="2" eb="5">
      <t>シガイカ</t>
    </rPh>
    <rPh sb="5" eb="7">
      <t>クイキ</t>
    </rPh>
    <rPh sb="12" eb="14">
      <t>チョウセイ</t>
    </rPh>
    <rPh sb="14" eb="16">
      <t>クイキ</t>
    </rPh>
    <phoneticPr fontId="11"/>
  </si>
  <si>
    <t xml:space="preserve"> 決定理由及び指摘事項</t>
    <rPh sb="1" eb="3">
      <t>ケッテイ</t>
    </rPh>
    <rPh sb="3" eb="5">
      <t>リユウ</t>
    </rPh>
    <rPh sb="5" eb="6">
      <t>オヨ</t>
    </rPh>
    <rPh sb="7" eb="9">
      <t>シテキ</t>
    </rPh>
    <rPh sb="9" eb="11">
      <t>ジコウ</t>
    </rPh>
    <phoneticPr fontId="1"/>
  </si>
  <si>
    <t>　大井町下水道事業</t>
    <rPh sb="1" eb="4">
      <t>オオイマチ</t>
    </rPh>
    <rPh sb="4" eb="7">
      <t>ゲスイドウ</t>
    </rPh>
    <rPh sb="7" eb="9">
      <t>ジギョウ</t>
    </rPh>
    <phoneticPr fontId="1"/>
  </si>
  <si>
    <t>　□ 新築　　□ 増改築　　□ 切替 [ □ 浄化槽 □ くみ取り ]</t>
    <rPh sb="3" eb="5">
      <t>シンチク</t>
    </rPh>
    <rPh sb="9" eb="12">
      <t>ゾウカイチク</t>
    </rPh>
    <rPh sb="10" eb="12">
      <t>カイチク</t>
    </rPh>
    <rPh sb="16" eb="18">
      <t>キリカエ</t>
    </rPh>
    <rPh sb="23" eb="26">
      <t>ジョウカソウ</t>
    </rPh>
    <rPh sb="31" eb="32">
      <t>ト</t>
    </rPh>
    <phoneticPr fontId="1"/>
  </si>
  <si>
    <r>
      <rPr>
        <sz val="12"/>
        <color indexed="10"/>
        <rFont val="ＭＳ 明朝"/>
        <family val="1"/>
        <charset val="128"/>
      </rPr>
      <t>　　○○</t>
    </r>
    <r>
      <rPr>
        <sz val="12"/>
        <rFont val="ＭＳ 明朝"/>
        <family val="1"/>
        <charset val="128"/>
      </rPr>
      <t>年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月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日　　　</t>
    </r>
    <rPh sb="4" eb="5">
      <t>ネン</t>
    </rPh>
    <rPh sb="7" eb="8">
      <t>ツキ</t>
    </rPh>
    <rPh sb="10" eb="11">
      <t>ニチ</t>
    </rPh>
    <phoneticPr fontId="1"/>
  </si>
  <si>
    <t>　　○○年○○月○○日　　　</t>
    <rPh sb="4" eb="5">
      <t>ネン</t>
    </rPh>
    <rPh sb="7" eb="8">
      <t>ツキ</t>
    </rPh>
    <rPh sb="10" eb="11">
      <t>ニチ</t>
    </rPh>
    <phoneticPr fontId="1"/>
  </si>
  <si>
    <r>
      <t>　大井町　　　</t>
    </r>
    <r>
      <rPr>
        <sz val="16"/>
        <color theme="1"/>
        <rFont val="ＭＳ 明朝"/>
        <family val="1"/>
        <charset val="128"/>
      </rPr>
      <t>金子</t>
    </r>
    <r>
      <rPr>
        <sz val="12"/>
        <color theme="1"/>
        <rFont val="ＭＳ 明朝"/>
        <family val="1"/>
        <charset val="128"/>
      </rPr>
      <t>　　　字　　</t>
    </r>
    <r>
      <rPr>
        <sz val="16"/>
        <color theme="1"/>
        <rFont val="ＭＳ 明朝"/>
        <family val="1"/>
        <charset val="128"/>
      </rPr>
      <t>宮地</t>
    </r>
    <r>
      <rPr>
        <sz val="12"/>
        <color theme="1"/>
        <rFont val="ＭＳ 明朝"/>
        <family val="1"/>
        <charset val="128"/>
      </rPr>
      <t>　　　　　　　</t>
    </r>
    <r>
      <rPr>
        <sz val="16"/>
        <color theme="1"/>
        <rFont val="ＭＳ 明朝"/>
        <family val="1"/>
        <charset val="128"/>
      </rPr>
      <t>１９９５</t>
    </r>
    <r>
      <rPr>
        <sz val="12"/>
        <color theme="1"/>
        <rFont val="ＭＳ 明朝"/>
        <family val="1"/>
        <charset val="128"/>
      </rPr>
      <t xml:space="preserve"> 番地</t>
    </r>
    <rPh sb="1" eb="4">
      <t>オオイマチ</t>
    </rPh>
    <rPh sb="7" eb="9">
      <t>カネコ</t>
    </rPh>
    <rPh sb="12" eb="13">
      <t>ジ</t>
    </rPh>
    <rPh sb="15" eb="17">
      <t>ミヤジ</t>
    </rPh>
    <rPh sb="29" eb="31">
      <t>バンチ</t>
    </rPh>
    <phoneticPr fontId="1"/>
  </si>
  <si>
    <r>
      <t xml:space="preserve"> 　　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年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月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日</t>
    </r>
    <rPh sb="5" eb="6">
      <t>ネン</t>
    </rPh>
    <rPh sb="8" eb="9">
      <t>ガツ</t>
    </rPh>
    <rPh sb="11" eb="12">
      <t>ニチ</t>
    </rPh>
    <phoneticPr fontId="1"/>
  </si>
  <si>
    <t>　□ 業　務　用（業務の種類　　　　　　　　　　　　　　　　　　　　　　　）</t>
    <rPh sb="3" eb="4">
      <t>ギョウ</t>
    </rPh>
    <rPh sb="5" eb="6">
      <t>ツトム</t>
    </rPh>
    <rPh sb="7" eb="8">
      <t>ヨウ</t>
    </rPh>
    <rPh sb="9" eb="11">
      <t>ギョウム</t>
    </rPh>
    <rPh sb="12" eb="14">
      <t>シュルイ</t>
    </rPh>
    <phoneticPr fontId="1"/>
  </si>
  <si>
    <t>　□ そ　の　他（　　　　　　　　　　　　　　　　　　　　　　　　　　　　）</t>
    <rPh sb="7" eb="8">
      <t>ホカ</t>
    </rPh>
    <phoneticPr fontId="1"/>
  </si>
  <si>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年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月</t>
    </r>
    <r>
      <rPr>
        <sz val="12"/>
        <color indexed="10"/>
        <rFont val="ＭＳ 明朝"/>
        <family val="1"/>
        <charset val="128"/>
      </rPr>
      <t>○○</t>
    </r>
    <r>
      <rPr>
        <sz val="12"/>
        <rFont val="ＭＳ 明朝"/>
        <family val="1"/>
        <charset val="128"/>
      </rPr>
      <t>日</t>
    </r>
    <rPh sb="2" eb="3">
      <t>ネン</t>
    </rPh>
    <rPh sb="5" eb="6">
      <t>ゲツ</t>
    </rPh>
    <rPh sb="8" eb="9">
      <t>ニチ</t>
    </rPh>
    <phoneticPr fontId="1"/>
  </si>
  <si>
    <t>○○年○○月○○日</t>
    <rPh sb="2" eb="3">
      <t>ネン</t>
    </rPh>
    <rPh sb="5" eb="6">
      <t>ゲツ</t>
    </rPh>
    <rPh sb="8" eb="9">
      <t>ニチ</t>
    </rPh>
    <phoneticPr fontId="1"/>
  </si>
  <si>
    <t>課　員</t>
    <rPh sb="0" eb="1">
      <t>カ</t>
    </rPh>
    <rPh sb="2" eb="3">
      <t>イン</t>
    </rPh>
    <phoneticPr fontId="1"/>
  </si>
  <si>
    <t>大</t>
    <rPh sb="0" eb="1">
      <t>ダイ</t>
    </rPh>
    <phoneticPr fontId="11"/>
  </si>
  <si>
    <t>610/1000</t>
    <phoneticPr fontId="11"/>
  </si>
  <si>
    <t>　令和４年１１月１０日
　塩ビ製の公共桝は、立上管に支管を使用して排水設備を接続することを許可しました。ただし、公共桝内突出しの場合桝内壁から３cmとし、接続箇所は１箇所のみとします。</t>
    <rPh sb="1" eb="3">
      <t>レイワ</t>
    </rPh>
    <rPh sb="4" eb="5">
      <t>ネン</t>
    </rPh>
    <rPh sb="7" eb="8">
      <t>ガツ</t>
    </rPh>
    <rPh sb="10" eb="11">
      <t>ニチ</t>
    </rPh>
    <rPh sb="13" eb="14">
      <t>エン</t>
    </rPh>
    <rPh sb="15" eb="16">
      <t>セイ</t>
    </rPh>
    <rPh sb="17" eb="19">
      <t>コウキョウ</t>
    </rPh>
    <rPh sb="19" eb="20">
      <t>マス</t>
    </rPh>
    <rPh sb="22" eb="23">
      <t>タ</t>
    </rPh>
    <rPh sb="23" eb="24">
      <t>ア</t>
    </rPh>
    <rPh sb="24" eb="25">
      <t>カン</t>
    </rPh>
    <rPh sb="26" eb="28">
      <t>シカン</t>
    </rPh>
    <rPh sb="29" eb="31">
      <t>シヨウ</t>
    </rPh>
    <rPh sb="33" eb="37">
      <t>ハイスイセツビ</t>
    </rPh>
    <rPh sb="38" eb="40">
      <t>セツゾク</t>
    </rPh>
    <rPh sb="45" eb="47">
      <t>キョカ</t>
    </rPh>
    <rPh sb="56" eb="58">
      <t>コウキョウ</t>
    </rPh>
    <rPh sb="58" eb="59">
      <t>マス</t>
    </rPh>
    <rPh sb="59" eb="60">
      <t>ナイ</t>
    </rPh>
    <rPh sb="60" eb="62">
      <t>ツキダ</t>
    </rPh>
    <rPh sb="64" eb="66">
      <t>バアイ</t>
    </rPh>
    <rPh sb="66" eb="67">
      <t>マス</t>
    </rPh>
    <rPh sb="67" eb="69">
      <t>ナイヘキ</t>
    </rPh>
    <rPh sb="77" eb="79">
      <t>セツゾク</t>
    </rPh>
    <rPh sb="79" eb="81">
      <t>カショ</t>
    </rPh>
    <rPh sb="83" eb="85">
      <t>カショ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</si>
</sst>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);[Red]\(0.0\)"/>
  </numFmts>
  <fonts count="28" x14ac:knownFonts="1"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24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2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C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593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/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top"/>
    </xf>
    <xf numFmtId="0" fontId="7" fillId="0" borderId="12" xfId="0" applyFont="1" applyBorder="1" applyAlignment="1">
      <alignment vertical="top"/>
    </xf>
    <xf numFmtId="0" fontId="2" fillId="0" borderId="13" xfId="0" applyFont="1" applyBorder="1" applyAlignment="1"/>
    <xf numFmtId="0" fontId="2" fillId="0" borderId="12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/>
    <xf numFmtId="0" fontId="2" fillId="0" borderId="24" xfId="0" applyFont="1" applyBorder="1" applyAlignment="1"/>
    <xf numFmtId="0" fontId="5" fillId="0" borderId="25" xfId="0" applyFont="1" applyBorder="1" applyAlignment="1">
      <alignment horizontal="right" vertical="top"/>
    </xf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/>
    <xf numFmtId="0" fontId="5" fillId="0" borderId="7" xfId="0" applyFont="1" applyBorder="1" applyAlignment="1">
      <alignment horizontal="right" vertical="top"/>
    </xf>
    <xf numFmtId="0" fontId="2" fillId="0" borderId="29" xfId="0" applyFont="1" applyBorder="1" applyAlignment="1"/>
    <xf numFmtId="0" fontId="5" fillId="0" borderId="4" xfId="0" applyFont="1" applyBorder="1" applyAlignment="1">
      <alignment horizontal="right" vertical="top"/>
    </xf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2" fillId="0" borderId="34" xfId="0" applyFont="1" applyBorder="1" applyAlignment="1"/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distributed" wrapText="1"/>
    </xf>
    <xf numFmtId="0" fontId="2" fillId="0" borderId="0" xfId="0" applyFont="1" applyBorder="1" applyAlignment="1">
      <alignment horizontal="distributed" vertical="distributed" wrapText="1"/>
    </xf>
    <xf numFmtId="0" fontId="2" fillId="0" borderId="15" xfId="0" applyFont="1" applyBorder="1" applyAlignment="1">
      <alignment horizontal="distributed" vertical="distributed" wrapText="1"/>
    </xf>
    <xf numFmtId="0" fontId="2" fillId="0" borderId="9" xfId="0" applyFont="1" applyBorder="1" applyAlignment="1">
      <alignment horizontal="distributed" vertical="distributed" wrapText="1"/>
    </xf>
    <xf numFmtId="0" fontId="2" fillId="0" borderId="35" xfId="0" applyFont="1" applyBorder="1" applyAlignment="1">
      <alignment horizontal="distributed" vertical="distributed" wrapText="1"/>
    </xf>
    <xf numFmtId="0" fontId="2" fillId="0" borderId="24" xfId="0" applyFont="1" applyBorder="1" applyAlignment="1">
      <alignment horizontal="distributed" vertical="distributed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9" fillId="0" borderId="0" xfId="0" applyFont="1" applyBorder="1" applyAlignment="1"/>
    <xf numFmtId="0" fontId="20" fillId="0" borderId="0" xfId="0" applyFont="1" applyBorder="1" applyAlignment="1"/>
    <xf numFmtId="0" fontId="14" fillId="0" borderId="0" xfId="0" applyFont="1" applyBorder="1" applyAlignment="1"/>
    <xf numFmtId="0" fontId="19" fillId="0" borderId="0" xfId="0" applyFont="1" applyBorder="1" applyAlignment="1">
      <alignment vertical="center"/>
    </xf>
    <xf numFmtId="0" fontId="19" fillId="0" borderId="15" xfId="0" applyFont="1" applyBorder="1" applyAlignment="1"/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right"/>
    </xf>
    <xf numFmtId="0" fontId="19" fillId="0" borderId="27" xfId="0" applyFont="1" applyBorder="1" applyAlignment="1">
      <alignment horizontal="right"/>
    </xf>
    <xf numFmtId="0" fontId="19" fillId="0" borderId="31" xfId="0" applyFont="1" applyBorder="1" applyAlignment="1">
      <alignment horizontal="right"/>
    </xf>
    <xf numFmtId="0" fontId="19" fillId="0" borderId="33" xfId="0" applyFont="1" applyBorder="1" applyAlignment="1">
      <alignment horizontal="right"/>
    </xf>
    <xf numFmtId="0" fontId="19" fillId="0" borderId="25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21" fillId="0" borderId="8" xfId="0" applyFont="1" applyBorder="1" applyAlignment="1"/>
    <xf numFmtId="0" fontId="21" fillId="0" borderId="27" xfId="0" applyFont="1" applyBorder="1" applyAlignment="1">
      <alignment horizontal="center"/>
    </xf>
    <xf numFmtId="0" fontId="21" fillId="0" borderId="27" xfId="0" applyFont="1" applyBorder="1" applyAlignment="1">
      <alignment horizontal="right"/>
    </xf>
    <xf numFmtId="0" fontId="21" fillId="0" borderId="31" xfId="0" applyFont="1" applyBorder="1" applyAlignment="1"/>
    <xf numFmtId="0" fontId="21" fillId="0" borderId="31" xfId="0" applyFont="1" applyBorder="1" applyAlignment="1">
      <alignment horizontal="right"/>
    </xf>
    <xf numFmtId="0" fontId="21" fillId="0" borderId="33" xfId="0" applyFont="1" applyBorder="1" applyAlignment="1"/>
    <xf numFmtId="0" fontId="21" fillId="0" borderId="33" xfId="0" applyFont="1" applyBorder="1" applyAlignment="1">
      <alignment horizontal="right"/>
    </xf>
    <xf numFmtId="0" fontId="22" fillId="0" borderId="7" xfId="0" applyFont="1" applyBorder="1" applyAlignment="1">
      <alignment horizontal="right" vertical="top"/>
    </xf>
    <xf numFmtId="0" fontId="21" fillId="0" borderId="7" xfId="0" applyFont="1" applyBorder="1" applyAlignment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3" fillId="0" borderId="0" xfId="0" applyFont="1" applyBorder="1" applyAlignment="1"/>
    <xf numFmtId="0" fontId="21" fillId="0" borderId="23" xfId="0" applyFont="1" applyBorder="1" applyAlignment="1">
      <alignment vertical="center"/>
    </xf>
    <xf numFmtId="0" fontId="21" fillId="0" borderId="15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/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" fillId="0" borderId="0" xfId="0" applyFont="1" applyBorder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23" fillId="0" borderId="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5" fillId="0" borderId="23" xfId="0" applyFont="1" applyBorder="1" applyAlignment="1">
      <alignment horizontal="right" vertical="top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23" xfId="0" applyFont="1" applyBorder="1" applyAlignment="1"/>
    <xf numFmtId="0" fontId="23" fillId="0" borderId="23" xfId="0" applyFont="1" applyBorder="1" applyAlignment="1"/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16" xfId="0" applyFont="1" applyBorder="1" applyAlignment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1" fillId="0" borderId="21" xfId="0" applyFont="1" applyBorder="1" applyAlignment="1"/>
    <xf numFmtId="0" fontId="21" fillId="0" borderId="1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36" xfId="0" applyFont="1" applyBorder="1" applyAlignment="1"/>
    <xf numFmtId="0" fontId="8" fillId="0" borderId="38" xfId="0" applyFont="1" applyBorder="1" applyAlignment="1">
      <alignment horizontal="center" vertical="center"/>
    </xf>
    <xf numFmtId="0" fontId="21" fillId="0" borderId="37" xfId="0" applyFont="1" applyBorder="1" applyAlignment="1"/>
    <xf numFmtId="0" fontId="6" fillId="0" borderId="17" xfId="0" applyFont="1" applyBorder="1" applyAlignment="1">
      <alignment vertical="center"/>
    </xf>
    <xf numFmtId="0" fontId="2" fillId="0" borderId="37" xfId="0" applyFont="1" applyBorder="1" applyAlignment="1"/>
    <xf numFmtId="0" fontId="21" fillId="2" borderId="12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1" fillId="2" borderId="21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right"/>
    </xf>
    <xf numFmtId="0" fontId="21" fillId="0" borderId="12" xfId="0" applyFont="1" applyBorder="1" applyAlignment="1"/>
    <xf numFmtId="0" fontId="6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right"/>
    </xf>
    <xf numFmtId="0" fontId="19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right" vertical="top"/>
    </xf>
    <xf numFmtId="0" fontId="21" fillId="0" borderId="21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top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/>
    <xf numFmtId="0" fontId="2" fillId="0" borderId="43" xfId="0" applyFont="1" applyBorder="1" applyAlignment="1"/>
    <xf numFmtId="0" fontId="21" fillId="0" borderId="44" xfId="0" applyFont="1" applyBorder="1" applyAlignment="1"/>
    <xf numFmtId="0" fontId="21" fillId="0" borderId="45" xfId="0" applyFont="1" applyBorder="1" applyAlignment="1"/>
    <xf numFmtId="0" fontId="22" fillId="0" borderId="45" xfId="0" applyFont="1" applyBorder="1" applyAlignment="1">
      <alignment horizontal="right" vertical="top"/>
    </xf>
    <xf numFmtId="0" fontId="2" fillId="0" borderId="46" xfId="0" applyFont="1" applyBorder="1" applyAlignment="1"/>
    <xf numFmtId="0" fontId="21" fillId="0" borderId="47" xfId="0" applyFont="1" applyBorder="1" applyAlignment="1">
      <alignment horizontal="right"/>
    </xf>
    <xf numFmtId="0" fontId="21" fillId="0" borderId="45" xfId="0" applyFont="1" applyBorder="1" applyAlignment="1">
      <alignment horizontal="right"/>
    </xf>
    <xf numFmtId="0" fontId="2" fillId="0" borderId="45" xfId="0" applyFont="1" applyBorder="1" applyAlignment="1"/>
    <xf numFmtId="0" fontId="2" fillId="0" borderId="48" xfId="0" applyFont="1" applyBorder="1" applyAlignment="1"/>
    <xf numFmtId="0" fontId="2" fillId="0" borderId="44" xfId="0" applyFont="1" applyBorder="1" applyAlignment="1"/>
    <xf numFmtId="0" fontId="19" fillId="0" borderId="45" xfId="0" applyFont="1" applyBorder="1" applyAlignment="1">
      <alignment horizontal="right"/>
    </xf>
    <xf numFmtId="0" fontId="2" fillId="0" borderId="49" xfId="0" applyFont="1" applyBorder="1" applyAlignment="1">
      <alignment vertical="center"/>
    </xf>
    <xf numFmtId="0" fontId="2" fillId="0" borderId="47" xfId="0" applyFont="1" applyBorder="1" applyAlignment="1"/>
    <xf numFmtId="0" fontId="2" fillId="0" borderId="50" xfId="0" applyFont="1" applyBorder="1" applyAlignment="1"/>
    <xf numFmtId="0" fontId="19" fillId="0" borderId="45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47" xfId="0" applyFont="1" applyBorder="1" applyAlignment="1">
      <alignment horizontal="right"/>
    </xf>
    <xf numFmtId="0" fontId="21" fillId="0" borderId="42" xfId="0" applyFont="1" applyBorder="1" applyAlignment="1"/>
    <xf numFmtId="0" fontId="2" fillId="0" borderId="42" xfId="0" applyFont="1" applyBorder="1" applyAlignment="1">
      <alignment vertical="center"/>
    </xf>
    <xf numFmtId="0" fontId="5" fillId="0" borderId="46" xfId="0" applyFont="1" applyBorder="1" applyAlignment="1">
      <alignment horizontal="right" vertical="top"/>
    </xf>
    <xf numFmtId="0" fontId="2" fillId="0" borderId="51" xfId="0" applyFont="1" applyBorder="1" applyAlignment="1"/>
    <xf numFmtId="0" fontId="19" fillId="0" borderId="52" xfId="0" applyFont="1" applyBorder="1" applyAlignment="1">
      <alignment horizontal="right"/>
    </xf>
    <xf numFmtId="0" fontId="2" fillId="0" borderId="53" xfId="0" applyFont="1" applyBorder="1" applyAlignment="1"/>
    <xf numFmtId="0" fontId="2" fillId="0" borderId="54" xfId="0" applyFont="1" applyBorder="1" applyAlignment="1"/>
    <xf numFmtId="0" fontId="2" fillId="0" borderId="55" xfId="0" applyFont="1" applyBorder="1" applyAlignment="1"/>
    <xf numFmtId="0" fontId="2" fillId="0" borderId="43" xfId="0" applyFont="1" applyBorder="1" applyAlignment="1">
      <alignment horizontal="center" vertical="center"/>
    </xf>
    <xf numFmtId="0" fontId="2" fillId="0" borderId="56" xfId="0" applyFont="1" applyBorder="1" applyAlignment="1"/>
    <xf numFmtId="0" fontId="2" fillId="0" borderId="16" xfId="0" applyFont="1" applyBorder="1" applyAlignment="1">
      <alignment horizontal="distributed" vertical="center"/>
    </xf>
    <xf numFmtId="0" fontId="2" fillId="0" borderId="84" xfId="0" applyFont="1" applyBorder="1" applyAlignment="1"/>
    <xf numFmtId="0" fontId="19" fillId="0" borderId="84" xfId="0" applyFont="1" applyBorder="1" applyAlignment="1">
      <alignment horizontal="right"/>
    </xf>
    <xf numFmtId="0" fontId="21" fillId="0" borderId="84" xfId="0" applyFont="1" applyBorder="1" applyAlignment="1">
      <alignment horizontal="right"/>
    </xf>
    <xf numFmtId="0" fontId="21" fillId="0" borderId="85" xfId="0" applyFont="1" applyBorder="1" applyAlignment="1"/>
    <xf numFmtId="0" fontId="2" fillId="0" borderId="86" xfId="0" applyFont="1" applyBorder="1" applyAlignment="1"/>
    <xf numFmtId="0" fontId="2" fillId="0" borderId="85" xfId="0" applyFont="1" applyBorder="1" applyAlignment="1"/>
    <xf numFmtId="0" fontId="2" fillId="0" borderId="87" xfId="0" applyFont="1" applyBorder="1" applyAlignment="1"/>
    <xf numFmtId="0" fontId="21" fillId="0" borderId="87" xfId="0" applyFont="1" applyBorder="1" applyAlignment="1"/>
    <xf numFmtId="0" fontId="2" fillId="0" borderId="88" xfId="0" applyFont="1" applyBorder="1" applyAlignment="1">
      <alignment vertical="center" wrapText="1"/>
    </xf>
    <xf numFmtId="0" fontId="2" fillId="0" borderId="89" xfId="0" applyFont="1" applyBorder="1" applyAlignment="1">
      <alignment vertical="center" wrapText="1"/>
    </xf>
    <xf numFmtId="0" fontId="2" fillId="0" borderId="87" xfId="0" applyFont="1" applyBorder="1" applyAlignment="1">
      <alignment vertical="center"/>
    </xf>
    <xf numFmtId="0" fontId="2" fillId="0" borderId="90" xfId="0" applyFont="1" applyBorder="1" applyAlignment="1"/>
    <xf numFmtId="0" fontId="2" fillId="0" borderId="91" xfId="0" applyFont="1" applyBorder="1" applyAlignment="1">
      <alignment vertical="center" wrapText="1"/>
    </xf>
    <xf numFmtId="0" fontId="2" fillId="0" borderId="92" xfId="0" applyFont="1" applyBorder="1" applyAlignment="1">
      <alignment vertical="center" wrapText="1"/>
    </xf>
    <xf numFmtId="0" fontId="15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distributed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9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 vertical="center"/>
    </xf>
    <xf numFmtId="0" fontId="6" fillId="0" borderId="35" xfId="0" applyFont="1" applyBorder="1" applyAlignment="1"/>
    <xf numFmtId="0" fontId="6" fillId="0" borderId="9" xfId="0" applyFont="1" applyBorder="1" applyAlignment="1"/>
    <xf numFmtId="0" fontId="2" fillId="0" borderId="35" xfId="0" applyFont="1" applyBorder="1" applyAlignment="1"/>
    <xf numFmtId="0" fontId="2" fillId="0" borderId="57" xfId="0" applyFont="1" applyBorder="1" applyAlignment="1"/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horizontal="distributed" vertical="distributed" wrapText="1"/>
    </xf>
    <xf numFmtId="0" fontId="2" fillId="0" borderId="0" xfId="0" applyFont="1" applyBorder="1" applyAlignment="1">
      <alignment horizontal="distributed" vertical="distributed" wrapText="1"/>
    </xf>
    <xf numFmtId="0" fontId="2" fillId="0" borderId="15" xfId="0" applyFont="1" applyBorder="1" applyAlignment="1">
      <alignment horizontal="distributed" vertical="distributed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1" fillId="0" borderId="5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9" xfId="0" applyFont="1" applyBorder="1" applyAlignment="1">
      <alignment horizontal="distributed" vertical="distributed" wrapText="1"/>
    </xf>
    <xf numFmtId="0" fontId="21" fillId="0" borderId="1" xfId="0" applyFont="1" applyBorder="1" applyAlignment="1">
      <alignment horizontal="distributed" vertical="distributed" wrapText="1"/>
    </xf>
    <xf numFmtId="0" fontId="21" fillId="0" borderId="35" xfId="0" applyFont="1" applyBorder="1" applyAlignment="1">
      <alignment horizontal="distributed" vertical="distributed" wrapText="1"/>
    </xf>
    <xf numFmtId="0" fontId="21" fillId="0" borderId="0" xfId="0" applyFont="1" applyBorder="1" applyAlignment="1">
      <alignment horizontal="distributed" vertical="distributed" wrapText="1"/>
    </xf>
    <xf numFmtId="0" fontId="21" fillId="0" borderId="24" xfId="0" applyFont="1" applyBorder="1" applyAlignment="1">
      <alignment horizontal="distributed" vertical="distributed" wrapText="1"/>
    </xf>
    <xf numFmtId="0" fontId="21" fillId="0" borderId="15" xfId="0" applyFont="1" applyBorder="1" applyAlignment="1">
      <alignment horizontal="distributed" vertical="distributed" wrapText="1"/>
    </xf>
    <xf numFmtId="0" fontId="21" fillId="0" borderId="1" xfId="0" applyFont="1" applyBorder="1" applyAlignment="1"/>
    <xf numFmtId="0" fontId="21" fillId="0" borderId="57" xfId="0" applyFont="1" applyBorder="1" applyAlignment="1"/>
    <xf numFmtId="0" fontId="21" fillId="0" borderId="13" xfId="0" applyFont="1" applyBorder="1" applyAlignment="1"/>
    <xf numFmtId="0" fontId="21" fillId="0" borderId="14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justify" vertical="justify"/>
    </xf>
    <xf numFmtId="0" fontId="2" fillId="0" borderId="68" xfId="0" applyFont="1" applyBorder="1" applyAlignment="1">
      <alignment horizontal="justify" vertical="justify"/>
    </xf>
    <xf numFmtId="0" fontId="2" fillId="0" borderId="59" xfId="0" applyFont="1" applyBorder="1" applyAlignment="1">
      <alignment horizontal="justify" vertical="justify"/>
    </xf>
    <xf numFmtId="0" fontId="3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2" xfId="0" applyFont="1" applyBorder="1" applyAlignment="1"/>
    <xf numFmtId="0" fontId="2" fillId="0" borderId="10" xfId="0" applyFont="1" applyBorder="1" applyAlignment="1">
      <alignment horizontal="distributed" vertical="center"/>
    </xf>
    <xf numFmtId="0" fontId="2" fillId="0" borderId="7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2" fillId="0" borderId="6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8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5" fillId="0" borderId="61" xfId="0" applyFont="1" applyBorder="1" applyAlignment="1">
      <alignment horizontal="right" vertical="top"/>
    </xf>
    <xf numFmtId="0" fontId="5" fillId="0" borderId="63" xfId="0" applyFont="1" applyBorder="1" applyAlignment="1">
      <alignment horizontal="right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6" fillId="0" borderId="57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5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distributed" wrapText="1"/>
    </xf>
    <xf numFmtId="0" fontId="2" fillId="0" borderId="0" xfId="0" applyFont="1" applyBorder="1" applyAlignment="1">
      <alignment horizontal="distributed" vertical="distributed" wrapText="1"/>
    </xf>
    <xf numFmtId="0" fontId="2" fillId="0" borderId="15" xfId="0" applyFont="1" applyBorder="1" applyAlignment="1">
      <alignment horizontal="distributed" vertical="distributed" wrapText="1"/>
    </xf>
    <xf numFmtId="0" fontId="2" fillId="0" borderId="36" xfId="0" applyFont="1" applyBorder="1" applyAlignment="1">
      <alignment horizontal="distributed" vertical="center"/>
    </xf>
    <xf numFmtId="0" fontId="2" fillId="0" borderId="73" xfId="0" applyFont="1" applyBorder="1" applyAlignment="1">
      <alignment horizontal="distributed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distributed" vertical="center"/>
    </xf>
    <xf numFmtId="0" fontId="2" fillId="0" borderId="63" xfId="0" applyFont="1" applyBorder="1" applyAlignment="1">
      <alignment horizontal="distributed" vertical="center"/>
    </xf>
    <xf numFmtId="0" fontId="5" fillId="0" borderId="10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2" fillId="0" borderId="67" xfId="0" applyFont="1" applyBorder="1" applyAlignment="1">
      <alignment vertical="center" wrapText="1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14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0" fillId="0" borderId="9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" fillId="0" borderId="7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5" fillId="0" borderId="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1" fillId="0" borderId="5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21" fillId="0" borderId="57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49" fontId="21" fillId="0" borderId="36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73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" xfId="0" applyFont="1" applyBorder="1" applyAlignment="1">
      <alignment horizontal="distributed" vertical="distributed" wrapText="1"/>
    </xf>
    <xf numFmtId="0" fontId="21" fillId="0" borderId="0" xfId="0" applyFont="1" applyBorder="1" applyAlignment="1">
      <alignment horizontal="distributed" vertical="distributed" wrapText="1"/>
    </xf>
    <xf numFmtId="0" fontId="21" fillId="0" borderId="15" xfId="0" applyFont="1" applyBorder="1" applyAlignment="1">
      <alignment horizontal="distributed" vertical="distributed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57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" fillId="0" borderId="8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49" fontId="15" fillId="0" borderId="97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82" xfId="0" applyFont="1" applyBorder="1" applyAlignment="1">
      <alignment horizontal="center"/>
    </xf>
    <xf numFmtId="0" fontId="0" fillId="0" borderId="49" xfId="0" applyBorder="1" applyAlignment="1">
      <alignment horizontal="center"/>
    </xf>
    <xf numFmtId="49" fontId="2" fillId="0" borderId="97" xfId="0" applyNumberFormat="1" applyFont="1" applyBorder="1" applyAlignment="1">
      <alignment horizontal="center" vertical="center"/>
    </xf>
    <xf numFmtId="49" fontId="27" fillId="0" borderId="36" xfId="0" applyNumberFormat="1" applyFont="1" applyBorder="1" applyAlignment="1">
      <alignment horizontal="left" vertical="center" wrapText="1"/>
    </xf>
    <xf numFmtId="49" fontId="27" fillId="0" borderId="16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49" fontId="27" fillId="0" borderId="23" xfId="0" applyNumberFormat="1" applyFont="1" applyBorder="1" applyAlignment="1">
      <alignment horizontal="left" vertical="center" wrapText="1"/>
    </xf>
    <xf numFmtId="49" fontId="27" fillId="0" borderId="14" xfId="0" applyNumberFormat="1" applyFont="1" applyBorder="1" applyAlignment="1">
      <alignment horizontal="left" vertical="center" wrapText="1"/>
    </xf>
    <xf numFmtId="49" fontId="27" fillId="0" borderId="15" xfId="0" applyNumberFormat="1" applyFont="1" applyBorder="1" applyAlignment="1">
      <alignment horizontal="left" vertical="center" wrapText="1"/>
    </xf>
    <xf numFmtId="49" fontId="27" fillId="0" borderId="21" xfId="0" applyNumberFormat="1" applyFont="1" applyBorder="1" applyAlignment="1">
      <alignment horizontal="left" vertical="center" wrapText="1"/>
    </xf>
    <xf numFmtId="178" fontId="2" fillId="0" borderId="80" xfId="0" applyNumberFormat="1" applyFont="1" applyBorder="1" applyAlignment="1">
      <alignment horizontal="center" vertical="center"/>
    </xf>
    <xf numFmtId="178" fontId="2" fillId="0" borderId="40" xfId="0" applyNumberFormat="1" applyFont="1" applyBorder="1" applyAlignment="1">
      <alignment horizontal="center" vertical="center"/>
    </xf>
    <xf numFmtId="177" fontId="2" fillId="0" borderId="80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 shrinkToFit="1"/>
    </xf>
    <xf numFmtId="0" fontId="2" fillId="0" borderId="80" xfId="0" applyNumberFormat="1" applyFont="1" applyBorder="1" applyAlignment="1">
      <alignment horizontal="center" vertical="center"/>
    </xf>
    <xf numFmtId="176" fontId="2" fillId="0" borderId="80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49" fontId="2" fillId="0" borderId="94" xfId="0" applyNumberFormat="1" applyFont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 vertical="center"/>
    </xf>
    <xf numFmtId="49" fontId="2" fillId="0" borderId="98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81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17" fillId="0" borderId="3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/>
    </xf>
    <xf numFmtId="0" fontId="21" fillId="0" borderId="4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74082</xdr:colOff>
      <xdr:row>10</xdr:row>
      <xdr:rowOff>10585</xdr:rowOff>
    </xdr:from>
    <xdr:to>
      <xdr:col>10</xdr:col>
      <xdr:colOff>42332</xdr:colOff>
      <xdr:row>15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4082" y="2338918"/>
          <a:ext cx="2719917" cy="1153582"/>
        </a:xfrm>
        <a:prstGeom prst="wedgeRoundRectCallout">
          <a:avLst>
            <a:gd name="adj1" fmla="val 22803"/>
            <a:gd name="adj2" fmla="val -480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朱書きの部分が、記入例です。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サイズはＢ４、厚みは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157g/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㎡です。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裏面に別紙で位置図・平面図・表を付けて下さい。裏面の内容は、記入例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図面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を参考にしてください。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10</xdr:row>
      <xdr:rowOff>10584</xdr:rowOff>
    </xdr:from>
    <xdr:to>
      <xdr:col>10</xdr:col>
      <xdr:colOff>31750</xdr:colOff>
      <xdr:row>15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083" y="2338917"/>
          <a:ext cx="2709334" cy="1153583"/>
        </a:xfrm>
        <a:prstGeom prst="wedgeRoundRectCallout">
          <a:avLst>
            <a:gd name="adj1" fmla="val 22803"/>
            <a:gd name="adj2" fmla="val -480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  <a:cs typeface="+mn-cs"/>
            </a:rPr>
            <a:t>朱書きの部分が、記入例です。</a:t>
          </a:r>
          <a:endParaRPr lang="ja-JP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  <a:cs typeface="+mn-cs"/>
            </a:rPr>
            <a:t>量水器番号や水量等の記入をして下さい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  <a:cs typeface="+mn-cs"/>
            </a:rPr>
            <a:t>。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裏面には位置図・平面図・表などを直接印刷して下さい。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8</xdr:row>
      <xdr:rowOff>200028</xdr:rowOff>
    </xdr:from>
    <xdr:to>
      <xdr:col>14</xdr:col>
      <xdr:colOff>23812</xdr:colOff>
      <xdr:row>18</xdr:row>
      <xdr:rowOff>142874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A44010-573F-4E3C-9A0B-841409DD7BE7}"/>
            </a:ext>
          </a:extLst>
        </xdr:cNvPr>
        <xdr:cNvCxnSpPr/>
      </xdr:nvCxnSpPr>
      <xdr:spPr>
        <a:xfrm rot="16200000" flipH="1">
          <a:off x="3650458" y="2950370"/>
          <a:ext cx="2228846" cy="38576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263076</xdr:colOff>
      <xdr:row>49</xdr:row>
      <xdr:rowOff>131762</xdr:rowOff>
    </xdr:from>
    <xdr:to>
      <xdr:col>28</xdr:col>
      <xdr:colOff>263980</xdr:colOff>
      <xdr:row>51</xdr:row>
      <xdr:rowOff>117931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9B4888-8BA8-42B6-B953-916AFAB60D4C}"/>
            </a:ext>
          </a:extLst>
        </xdr:cNvPr>
        <xdr:cNvCxnSpPr/>
      </xdr:nvCxnSpPr>
      <xdr:spPr>
        <a:xfrm rot="5400000">
          <a:off x="9909743" y="11554395"/>
          <a:ext cx="443369" cy="90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258989</xdr:colOff>
      <xdr:row>49</xdr:row>
      <xdr:rowOff>136298</xdr:rowOff>
    </xdr:from>
    <xdr:to>
      <xdr:col>30</xdr:col>
      <xdr:colOff>218648</xdr:colOff>
      <xdr:row>50</xdr:row>
      <xdr:rowOff>163753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995435D-374F-4DA1-8E06-9527B72D89BD}"/>
            </a:ext>
          </a:extLst>
        </xdr:cNvPr>
        <xdr:cNvCxnSpPr/>
      </xdr:nvCxnSpPr>
      <xdr:spPr>
        <a:xfrm>
          <a:off x="10126889" y="11337698"/>
          <a:ext cx="664509" cy="2560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254000</xdr:colOff>
      <xdr:row>50</xdr:row>
      <xdr:rowOff>162152</xdr:rowOff>
    </xdr:from>
    <xdr:to>
      <xdr:col>30</xdr:col>
      <xdr:colOff>215900</xdr:colOff>
      <xdr:row>51</xdr:row>
      <xdr:rowOff>114526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DF15A81-7CB2-4B39-89FC-AE4E303E18FD}"/>
            </a:ext>
          </a:extLst>
        </xdr:cNvPr>
        <xdr:cNvCxnSpPr/>
      </xdr:nvCxnSpPr>
      <xdr:spPr>
        <a:xfrm flipV="1">
          <a:off x="10121900" y="11592152"/>
          <a:ext cx="666750" cy="180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268411</xdr:colOff>
      <xdr:row>50</xdr:row>
      <xdr:rowOff>113393</xdr:rowOff>
    </xdr:from>
    <xdr:to>
      <xdr:col>28</xdr:col>
      <xdr:colOff>267607</xdr:colOff>
      <xdr:row>50</xdr:row>
      <xdr:rowOff>116527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8461C4B-1A7A-4511-8A25-26181368367D}"/>
            </a:ext>
          </a:extLst>
        </xdr:cNvPr>
        <xdr:cNvCxnSpPr/>
      </xdr:nvCxnSpPr>
      <xdr:spPr>
        <a:xfrm rot="10800000" flipV="1">
          <a:off x="9783886" y="11543393"/>
          <a:ext cx="351621" cy="3134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145108</xdr:colOff>
      <xdr:row>21</xdr:row>
      <xdr:rowOff>3720</xdr:rowOff>
    </xdr:from>
    <xdr:to>
      <xdr:col>39</xdr:col>
      <xdr:colOff>230683</xdr:colOff>
      <xdr:row>21</xdr:row>
      <xdr:rowOff>3722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54E30F5-889C-4597-A6A7-A19E54A091D4}"/>
            </a:ext>
          </a:extLst>
        </xdr:cNvPr>
        <xdr:cNvCxnSpPr/>
      </xdr:nvCxnSpPr>
      <xdr:spPr>
        <a:xfrm>
          <a:off x="13537258" y="4804320"/>
          <a:ext cx="438000" cy="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141390</xdr:colOff>
      <xdr:row>18</xdr:row>
      <xdr:rowOff>219523</xdr:rowOff>
    </xdr:from>
    <xdr:to>
      <xdr:col>38</xdr:col>
      <xdr:colOff>349749</xdr:colOff>
      <xdr:row>21</xdr:row>
      <xdr:rowOff>11165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68A16E7-7181-460D-B1B3-E989CE37F14D}"/>
            </a:ext>
          </a:extLst>
        </xdr:cNvPr>
        <xdr:cNvCxnSpPr/>
      </xdr:nvCxnSpPr>
      <xdr:spPr>
        <a:xfrm rot="5400000" flipH="1" flipV="1">
          <a:off x="13398999" y="4468864"/>
          <a:ext cx="477442" cy="20835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</xdr:colOff>
      <xdr:row>18</xdr:row>
      <xdr:rowOff>212080</xdr:rowOff>
    </xdr:from>
    <xdr:to>
      <xdr:col>39</xdr:col>
      <xdr:colOff>223247</xdr:colOff>
      <xdr:row>21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70D6987-A261-4AC2-828F-F1C49DC9D84B}"/>
            </a:ext>
          </a:extLst>
        </xdr:cNvPr>
        <xdr:cNvCxnSpPr/>
      </xdr:nvCxnSpPr>
      <xdr:spPr>
        <a:xfrm rot="16200000" flipV="1">
          <a:off x="13619338" y="4452118"/>
          <a:ext cx="473722" cy="22324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300290</xdr:colOff>
      <xdr:row>20</xdr:row>
      <xdr:rowOff>174468</xdr:rowOff>
    </xdr:from>
    <xdr:to>
      <xdr:col>29</xdr:col>
      <xdr:colOff>53095</xdr:colOff>
      <xdr:row>21</xdr:row>
      <xdr:rowOff>60191</xdr:rowOff>
    </xdr:to>
    <xdr:sp macro="" textlink="">
      <xdr:nvSpPr>
        <xdr:cNvPr id="10" name="円/楕円 53">
          <a:extLst>
            <a:ext uri="{FF2B5EF4-FFF2-40B4-BE49-F238E27FC236}">
              <a16:creationId xmlns:a16="http://schemas.microsoft.com/office/drawing/2014/main" id="{465786AB-B6A5-4271-90CE-31EFB8A8D197}"/>
            </a:ext>
          </a:extLst>
        </xdr:cNvPr>
        <xdr:cNvSpPr/>
      </xdr:nvSpPr>
      <xdr:spPr>
        <a:xfrm>
          <a:off x="10168190" y="4746468"/>
          <a:ext cx="105230" cy="114323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134675</xdr:colOff>
      <xdr:row>21</xdr:row>
      <xdr:rowOff>4715</xdr:rowOff>
    </xdr:from>
    <xdr:to>
      <xdr:col>35</xdr:col>
      <xdr:colOff>180556</xdr:colOff>
      <xdr:row>21</xdr:row>
      <xdr:rowOff>10467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451C3E3-EEE6-4F6F-99B8-BCB523DFFC72}"/>
            </a:ext>
          </a:extLst>
        </xdr:cNvPr>
        <xdr:cNvCxnSpPr/>
      </xdr:nvCxnSpPr>
      <xdr:spPr>
        <a:xfrm>
          <a:off x="12117125" y="4805315"/>
          <a:ext cx="398306" cy="575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244692</xdr:colOff>
      <xdr:row>20</xdr:row>
      <xdr:rowOff>91150</xdr:rowOff>
    </xdr:from>
    <xdr:to>
      <xdr:col>35</xdr:col>
      <xdr:colOff>111477</xdr:colOff>
      <xdr:row>21</xdr:row>
      <xdr:rowOff>68462</xdr:rowOff>
    </xdr:to>
    <xdr:sp macro="" textlink="">
      <xdr:nvSpPr>
        <xdr:cNvPr id="12" name="弦 11">
          <a:extLst>
            <a:ext uri="{FF2B5EF4-FFF2-40B4-BE49-F238E27FC236}">
              <a16:creationId xmlns:a16="http://schemas.microsoft.com/office/drawing/2014/main" id="{97080D85-0A74-4E68-AAF9-0ADA12330325}"/>
            </a:ext>
          </a:extLst>
        </xdr:cNvPr>
        <xdr:cNvSpPr/>
      </xdr:nvSpPr>
      <xdr:spPr>
        <a:xfrm rot="6757625">
          <a:off x="12233791" y="4656501"/>
          <a:ext cx="205912" cy="219210"/>
        </a:xfrm>
        <a:prstGeom prst="chord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211370</xdr:colOff>
      <xdr:row>14</xdr:row>
      <xdr:rowOff>38100</xdr:rowOff>
    </xdr:from>
    <xdr:to>
      <xdr:col>29</xdr:col>
      <xdr:colOff>132369</xdr:colOff>
      <xdr:row>14</xdr:row>
      <xdr:rowOff>202127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492A9ADF-04BE-4DE0-8875-54B1EC3C639D}"/>
            </a:ext>
          </a:extLst>
        </xdr:cNvPr>
        <xdr:cNvSpPr/>
      </xdr:nvSpPr>
      <xdr:spPr>
        <a:xfrm rot="5400000">
          <a:off x="10133968" y="3183802"/>
          <a:ext cx="164027" cy="273424"/>
        </a:xfrm>
        <a:prstGeom prst="rightBracket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147638</xdr:colOff>
      <xdr:row>14</xdr:row>
      <xdr:rowOff>42863</xdr:rowOff>
    </xdr:from>
    <xdr:to>
      <xdr:col>29</xdr:col>
      <xdr:colOff>185738</xdr:colOff>
      <xdr:row>14</xdr:row>
      <xdr:rowOff>42865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6AE7F04-0EE3-4D37-AE82-2E0B53B73261}"/>
            </a:ext>
          </a:extLst>
        </xdr:cNvPr>
        <xdr:cNvCxnSpPr/>
      </xdr:nvCxnSpPr>
      <xdr:spPr>
        <a:xfrm rot="10800000" flipV="1">
          <a:off x="10015538" y="3243263"/>
          <a:ext cx="390525" cy="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296955</xdr:colOff>
      <xdr:row>19</xdr:row>
      <xdr:rowOff>65122</xdr:rowOff>
    </xdr:from>
    <xdr:to>
      <xdr:col>27</xdr:col>
      <xdr:colOff>49761</xdr:colOff>
      <xdr:row>19</xdr:row>
      <xdr:rowOff>180565</xdr:rowOff>
    </xdr:to>
    <xdr:sp macro="" textlink="">
      <xdr:nvSpPr>
        <xdr:cNvPr id="15" name="円/楕円 78">
          <a:extLst>
            <a:ext uri="{FF2B5EF4-FFF2-40B4-BE49-F238E27FC236}">
              <a16:creationId xmlns:a16="http://schemas.microsoft.com/office/drawing/2014/main" id="{FA5FF60B-3169-44F2-93D2-51FA5FF70C3D}"/>
            </a:ext>
          </a:extLst>
        </xdr:cNvPr>
        <xdr:cNvSpPr/>
      </xdr:nvSpPr>
      <xdr:spPr>
        <a:xfrm>
          <a:off x="9460005" y="4408522"/>
          <a:ext cx="105231" cy="11544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293687</xdr:colOff>
      <xdr:row>4</xdr:row>
      <xdr:rowOff>59531</xdr:rowOff>
    </xdr:from>
    <xdr:to>
      <xdr:col>27</xdr:col>
      <xdr:colOff>46493</xdr:colOff>
      <xdr:row>4</xdr:row>
      <xdr:rowOff>175441</xdr:rowOff>
    </xdr:to>
    <xdr:sp macro="" textlink="">
      <xdr:nvSpPr>
        <xdr:cNvPr id="16" name="円/楕円 81">
          <a:extLst>
            <a:ext uri="{FF2B5EF4-FFF2-40B4-BE49-F238E27FC236}">
              <a16:creationId xmlns:a16="http://schemas.microsoft.com/office/drawing/2014/main" id="{D14E17AB-A590-4C6F-B9CC-641A67E00EB9}"/>
            </a:ext>
          </a:extLst>
        </xdr:cNvPr>
        <xdr:cNvSpPr/>
      </xdr:nvSpPr>
      <xdr:spPr>
        <a:xfrm>
          <a:off x="9456737" y="973931"/>
          <a:ext cx="105231" cy="11591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234155</xdr:colOff>
      <xdr:row>4</xdr:row>
      <xdr:rowOff>0</xdr:rowOff>
    </xdr:from>
    <xdr:to>
      <xdr:col>27</xdr:col>
      <xdr:colOff>115094</xdr:colOff>
      <xdr:row>5</xdr:row>
      <xdr:rowOff>3968</xdr:rowOff>
    </xdr:to>
    <xdr:sp macro="" textlink="">
      <xdr:nvSpPr>
        <xdr:cNvPr id="17" name="円/楕円 82">
          <a:extLst>
            <a:ext uri="{FF2B5EF4-FFF2-40B4-BE49-F238E27FC236}">
              <a16:creationId xmlns:a16="http://schemas.microsoft.com/office/drawing/2014/main" id="{1AF04A51-E2E6-4A20-B17E-8DD903E3F6A6}"/>
            </a:ext>
          </a:extLst>
        </xdr:cNvPr>
        <xdr:cNvSpPr/>
      </xdr:nvSpPr>
      <xdr:spPr>
        <a:xfrm>
          <a:off x="9397205" y="914400"/>
          <a:ext cx="233364" cy="2325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34263</xdr:colOff>
      <xdr:row>19</xdr:row>
      <xdr:rowOff>163658</xdr:rowOff>
    </xdr:from>
    <xdr:to>
      <xdr:col>27</xdr:col>
      <xdr:colOff>212605</xdr:colOff>
      <xdr:row>20</xdr:row>
      <xdr:rowOff>70438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02C0CB7-3457-40F5-AAEE-E24FB733438F}"/>
            </a:ext>
          </a:extLst>
        </xdr:cNvPr>
        <xdr:cNvCxnSpPr>
          <a:stCxn id="15" idx="5"/>
          <a:endCxn id="19" idx="1"/>
        </xdr:cNvCxnSpPr>
      </xdr:nvCxnSpPr>
      <xdr:spPr>
        <a:xfrm rot="16200000" flipH="1">
          <a:off x="9571219" y="4485577"/>
          <a:ext cx="135380" cy="178342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197077</xdr:colOff>
      <xdr:row>20</xdr:row>
      <xdr:rowOff>53533</xdr:rowOff>
    </xdr:from>
    <xdr:to>
      <xdr:col>27</xdr:col>
      <xdr:colOff>303101</xdr:colOff>
      <xdr:row>20</xdr:row>
      <xdr:rowOff>168976</xdr:rowOff>
    </xdr:to>
    <xdr:sp macro="" textlink="">
      <xdr:nvSpPr>
        <xdr:cNvPr id="19" name="円/楕円 86">
          <a:extLst>
            <a:ext uri="{FF2B5EF4-FFF2-40B4-BE49-F238E27FC236}">
              <a16:creationId xmlns:a16="http://schemas.microsoft.com/office/drawing/2014/main" id="{FD8C98E3-2C31-4D01-A568-CE3917B0623E}"/>
            </a:ext>
          </a:extLst>
        </xdr:cNvPr>
        <xdr:cNvSpPr/>
      </xdr:nvSpPr>
      <xdr:spPr>
        <a:xfrm>
          <a:off x="9712552" y="4625533"/>
          <a:ext cx="106024" cy="11544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305593</xdr:colOff>
      <xdr:row>22</xdr:row>
      <xdr:rowOff>166687</xdr:rowOff>
    </xdr:from>
    <xdr:to>
      <xdr:col>27</xdr:col>
      <xdr:colOff>58399</xdr:colOff>
      <xdr:row>23</xdr:row>
      <xdr:rowOff>51942</xdr:rowOff>
    </xdr:to>
    <xdr:sp macro="" textlink="">
      <xdr:nvSpPr>
        <xdr:cNvPr id="20" name="円/楕円 87">
          <a:extLst>
            <a:ext uri="{FF2B5EF4-FFF2-40B4-BE49-F238E27FC236}">
              <a16:creationId xmlns:a16="http://schemas.microsoft.com/office/drawing/2014/main" id="{85338C5D-C988-4C16-A8CA-D98CDD9990D5}"/>
            </a:ext>
          </a:extLst>
        </xdr:cNvPr>
        <xdr:cNvSpPr/>
      </xdr:nvSpPr>
      <xdr:spPr>
        <a:xfrm>
          <a:off x="9468643" y="5195887"/>
          <a:ext cx="105231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305593</xdr:colOff>
      <xdr:row>22</xdr:row>
      <xdr:rowOff>162719</xdr:rowOff>
    </xdr:from>
    <xdr:to>
      <xdr:col>29</xdr:col>
      <xdr:colOff>58398</xdr:colOff>
      <xdr:row>23</xdr:row>
      <xdr:rowOff>47974</xdr:rowOff>
    </xdr:to>
    <xdr:sp macro="" textlink="">
      <xdr:nvSpPr>
        <xdr:cNvPr id="21" name="円/楕円 88">
          <a:extLst>
            <a:ext uri="{FF2B5EF4-FFF2-40B4-BE49-F238E27FC236}">
              <a16:creationId xmlns:a16="http://schemas.microsoft.com/office/drawing/2014/main" id="{60EBB2EE-64CE-4937-86AE-43E64950AD3A}"/>
            </a:ext>
          </a:extLst>
        </xdr:cNvPr>
        <xdr:cNvSpPr/>
      </xdr:nvSpPr>
      <xdr:spPr>
        <a:xfrm>
          <a:off x="10173493" y="5191919"/>
          <a:ext cx="105230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301625</xdr:colOff>
      <xdr:row>22</xdr:row>
      <xdr:rowOff>162718</xdr:rowOff>
    </xdr:from>
    <xdr:to>
      <xdr:col>35</xdr:col>
      <xdr:colOff>54431</xdr:colOff>
      <xdr:row>23</xdr:row>
      <xdr:rowOff>47973</xdr:rowOff>
    </xdr:to>
    <xdr:sp macro="" textlink="">
      <xdr:nvSpPr>
        <xdr:cNvPr id="22" name="円/楕円 90">
          <a:extLst>
            <a:ext uri="{FF2B5EF4-FFF2-40B4-BE49-F238E27FC236}">
              <a16:creationId xmlns:a16="http://schemas.microsoft.com/office/drawing/2014/main" id="{E077A821-2DB0-4CAA-B967-D9A0560929AF}"/>
            </a:ext>
          </a:extLst>
        </xdr:cNvPr>
        <xdr:cNvSpPr/>
      </xdr:nvSpPr>
      <xdr:spPr>
        <a:xfrm>
          <a:off x="12284075" y="5191918"/>
          <a:ext cx="105231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36</xdr:col>
      <xdr:colOff>293687</xdr:colOff>
      <xdr:row>22</xdr:row>
      <xdr:rowOff>162719</xdr:rowOff>
    </xdr:from>
    <xdr:to>
      <xdr:col>37</xdr:col>
      <xdr:colOff>46492</xdr:colOff>
      <xdr:row>23</xdr:row>
      <xdr:rowOff>47974</xdr:rowOff>
    </xdr:to>
    <xdr:sp macro="" textlink="">
      <xdr:nvSpPr>
        <xdr:cNvPr id="23" name="円/楕円 91">
          <a:extLst>
            <a:ext uri="{FF2B5EF4-FFF2-40B4-BE49-F238E27FC236}">
              <a16:creationId xmlns:a16="http://schemas.microsoft.com/office/drawing/2014/main" id="{12371349-1595-4914-9DB8-0FE636550C0B}"/>
            </a:ext>
          </a:extLst>
        </xdr:cNvPr>
        <xdr:cNvSpPr/>
      </xdr:nvSpPr>
      <xdr:spPr>
        <a:xfrm>
          <a:off x="12980987" y="5191919"/>
          <a:ext cx="105230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38</xdr:col>
      <xdr:colOff>297656</xdr:colOff>
      <xdr:row>22</xdr:row>
      <xdr:rowOff>162719</xdr:rowOff>
    </xdr:from>
    <xdr:to>
      <xdr:col>39</xdr:col>
      <xdr:colOff>50462</xdr:colOff>
      <xdr:row>23</xdr:row>
      <xdr:rowOff>47974</xdr:rowOff>
    </xdr:to>
    <xdr:sp macro="" textlink="">
      <xdr:nvSpPr>
        <xdr:cNvPr id="24" name="円/楕円 92">
          <a:extLst>
            <a:ext uri="{FF2B5EF4-FFF2-40B4-BE49-F238E27FC236}">
              <a16:creationId xmlns:a16="http://schemas.microsoft.com/office/drawing/2014/main" id="{300E8D0C-2714-4A17-92D2-187DEE80EB77}"/>
            </a:ext>
          </a:extLst>
        </xdr:cNvPr>
        <xdr:cNvSpPr/>
      </xdr:nvSpPr>
      <xdr:spPr>
        <a:xfrm>
          <a:off x="13689806" y="5191919"/>
          <a:ext cx="105231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166688</xdr:colOff>
      <xdr:row>50</xdr:row>
      <xdr:rowOff>55563</xdr:rowOff>
    </xdr:from>
    <xdr:to>
      <xdr:col>27</xdr:col>
      <xdr:colOff>272712</xdr:colOff>
      <xdr:row>50</xdr:row>
      <xdr:rowOff>171006</xdr:rowOff>
    </xdr:to>
    <xdr:sp macro="" textlink="">
      <xdr:nvSpPr>
        <xdr:cNvPr id="25" name="円/楕円 93">
          <a:extLst>
            <a:ext uri="{FF2B5EF4-FFF2-40B4-BE49-F238E27FC236}">
              <a16:creationId xmlns:a16="http://schemas.microsoft.com/office/drawing/2014/main" id="{EF62E60C-DD6B-4318-B9EC-91C7E5A9AA74}"/>
            </a:ext>
          </a:extLst>
        </xdr:cNvPr>
        <xdr:cNvSpPr/>
      </xdr:nvSpPr>
      <xdr:spPr>
        <a:xfrm>
          <a:off x="9682163" y="11485563"/>
          <a:ext cx="106024" cy="11544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301625</xdr:colOff>
      <xdr:row>13</xdr:row>
      <xdr:rowOff>158750</xdr:rowOff>
    </xdr:from>
    <xdr:to>
      <xdr:col>27</xdr:col>
      <xdr:colOff>53107</xdr:colOff>
      <xdr:row>14</xdr:row>
      <xdr:rowOff>46652</xdr:rowOff>
    </xdr:to>
    <xdr:sp macro="" textlink="">
      <xdr:nvSpPr>
        <xdr:cNvPr id="26" name="円/楕円 94">
          <a:extLst>
            <a:ext uri="{FF2B5EF4-FFF2-40B4-BE49-F238E27FC236}">
              <a16:creationId xmlns:a16="http://schemas.microsoft.com/office/drawing/2014/main" id="{C8D0624E-1FF8-4054-B222-0742AB898E6C}"/>
            </a:ext>
          </a:extLst>
        </xdr:cNvPr>
        <xdr:cNvSpPr/>
      </xdr:nvSpPr>
      <xdr:spPr>
        <a:xfrm>
          <a:off x="9464675" y="3130550"/>
          <a:ext cx="103907" cy="116502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36</xdr:col>
      <xdr:colOff>297656</xdr:colOff>
      <xdr:row>22</xdr:row>
      <xdr:rowOff>162719</xdr:rowOff>
    </xdr:from>
    <xdr:to>
      <xdr:col>37</xdr:col>
      <xdr:colOff>50462</xdr:colOff>
      <xdr:row>23</xdr:row>
      <xdr:rowOff>47974</xdr:rowOff>
    </xdr:to>
    <xdr:sp macro="" textlink="">
      <xdr:nvSpPr>
        <xdr:cNvPr id="27" name="円/楕円 95">
          <a:extLst>
            <a:ext uri="{FF2B5EF4-FFF2-40B4-BE49-F238E27FC236}">
              <a16:creationId xmlns:a16="http://schemas.microsoft.com/office/drawing/2014/main" id="{69C930DD-9CB6-4AD2-9EBD-6DFBFC67EFE9}"/>
            </a:ext>
          </a:extLst>
        </xdr:cNvPr>
        <xdr:cNvSpPr/>
      </xdr:nvSpPr>
      <xdr:spPr>
        <a:xfrm>
          <a:off x="12984956" y="5191919"/>
          <a:ext cx="105231" cy="11385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336202</xdr:colOff>
      <xdr:row>24</xdr:row>
      <xdr:rowOff>77037</xdr:rowOff>
    </xdr:from>
    <xdr:to>
      <xdr:col>43</xdr:col>
      <xdr:colOff>88447</xdr:colOff>
      <xdr:row>41</xdr:row>
      <xdr:rowOff>66675</xdr:rowOff>
    </xdr:to>
    <xdr:sp macro="" textlink="">
      <xdr:nvSpPr>
        <xdr:cNvPr id="28" name="角丸四角形吹き出し 96">
          <a:extLst>
            <a:ext uri="{FF2B5EF4-FFF2-40B4-BE49-F238E27FC236}">
              <a16:creationId xmlns:a16="http://schemas.microsoft.com/office/drawing/2014/main" id="{69C1D159-8D60-4EC7-AB5D-7B656940F3DC}"/>
            </a:ext>
          </a:extLst>
        </xdr:cNvPr>
        <xdr:cNvSpPr/>
      </xdr:nvSpPr>
      <xdr:spPr>
        <a:xfrm>
          <a:off x="7032277" y="5563437"/>
          <a:ext cx="8210445" cy="3875838"/>
        </a:xfrm>
        <a:prstGeom prst="wedgeRoundRectCallout">
          <a:avLst>
            <a:gd name="adj1" fmla="val 22803"/>
            <a:gd name="adj2" fmla="val -480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施工について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・排水管の土かぶりは、原則２０㎝以上とします。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・最上流以外のトイレ排管は、管理ますに段差ますを使って下さい。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（上記の図では、１は通常のますを使い、６は段差ますを使います）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・屋内の排水は、排管機能に支障なく、できるだけ最短経路で屋外へ排管してください。</a:t>
          </a:r>
          <a:endParaRPr kumimoji="1" lang="en-US" altLang="ja-JP" sz="12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・大井町の下水道は分流式のため、雨水及び外流しについては接続しないでください。ただし、外流しについて</a:t>
          </a:r>
          <a:endParaRPr kumimoji="1" lang="en-US" altLang="ja-JP" sz="12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は、倉庫の中など雨水が浸入しない場合は、接続が可能です。</a:t>
          </a:r>
          <a:endParaRPr kumimoji="1" lang="en-US" altLang="ja-JP" sz="12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rgbClr val="C00000"/>
              </a:solidFill>
              <a:latin typeface="ＭＳ 明朝" pitchFamily="17" charset="-128"/>
              <a:ea typeface="ＭＳ 明朝" pitchFamily="17" charset="-128"/>
            </a:rPr>
            <a:t>・塩ビ製の公共桝は、立上管に支管を使用して排水設備を接続できます。コンクリート製の公共桝は、ドロップ</a:t>
          </a:r>
        </a:p>
        <a:p>
          <a:pPr algn="l"/>
          <a:r>
            <a:rPr kumimoji="1" lang="ja-JP" altLang="en-US" sz="1200">
              <a:solidFill>
                <a:srgbClr val="C00000"/>
              </a:solidFill>
              <a:latin typeface="ＭＳ 明朝" pitchFamily="17" charset="-128"/>
              <a:ea typeface="ＭＳ 明朝" pitchFamily="17" charset="-128"/>
            </a:rPr>
            <a:t>　桝を使用して躯体から接続してください。（詳細は、申請時に担当と打合せしてください。）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申請について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・申請時は用紙に直接印刷せず、Ｂ４サイズの別紙で申請してください。完成時に直接印刷して下さい。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・完成時には、排水設備等新設等工事完了届・公共下水道使用開始等届を提出して下さい。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・グリーストラップ等を設置する際には、除害施設の届出が必要です。また、内容によって特定事業場の届出が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必要になります。</a:t>
          </a:r>
          <a:endParaRPr kumimoji="1" lang="en-US" altLang="ja-JP" sz="12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・申請後に数か月で撤去する仮設の排水設備は、担当者と打合せをしたうえで公共下水道使用開始等届と図面で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申請することもできます。</a:t>
          </a:r>
          <a:endParaRPr kumimoji="1" lang="en-US" altLang="ja-JP" sz="12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28</xdr:col>
      <xdr:colOff>155724</xdr:colOff>
      <xdr:row>21</xdr:row>
      <xdr:rowOff>102978</xdr:rowOff>
    </xdr:from>
    <xdr:to>
      <xdr:col>29</xdr:col>
      <xdr:colOff>195263</xdr:colOff>
      <xdr:row>21</xdr:row>
      <xdr:rowOff>104775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B6F2BDFE-1825-4290-9FB4-D9A37CD58B30}"/>
            </a:ext>
          </a:extLst>
        </xdr:cNvPr>
        <xdr:cNvCxnSpPr/>
      </xdr:nvCxnSpPr>
      <xdr:spPr>
        <a:xfrm>
          <a:off x="10023624" y="4903578"/>
          <a:ext cx="391964" cy="179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213752</xdr:colOff>
      <xdr:row>20</xdr:row>
      <xdr:rowOff>138673</xdr:rowOff>
    </xdr:from>
    <xdr:to>
      <xdr:col>29</xdr:col>
      <xdr:colOff>134751</xdr:colOff>
      <xdr:row>21</xdr:row>
      <xdr:rowOff>106176</xdr:rowOff>
    </xdr:to>
    <xdr:sp macro="" textlink="">
      <xdr:nvSpPr>
        <xdr:cNvPr id="34" name="右大かっこ 33">
          <a:extLst>
            <a:ext uri="{FF2B5EF4-FFF2-40B4-BE49-F238E27FC236}">
              <a16:creationId xmlns:a16="http://schemas.microsoft.com/office/drawing/2014/main" id="{52759A98-1B17-43D0-BE6B-7AC3E97A4C3C}"/>
            </a:ext>
          </a:extLst>
        </xdr:cNvPr>
        <xdr:cNvSpPr/>
      </xdr:nvSpPr>
      <xdr:spPr>
        <a:xfrm rot="16200000">
          <a:off x="10120312" y="4672013"/>
          <a:ext cx="196103" cy="273424"/>
        </a:xfrm>
        <a:prstGeom prst="rightBracket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4764</xdr:colOff>
      <xdr:row>13</xdr:row>
      <xdr:rowOff>223842</xdr:rowOff>
    </xdr:from>
    <xdr:to>
      <xdr:col>29</xdr:col>
      <xdr:colOff>4764</xdr:colOff>
      <xdr:row>14</xdr:row>
      <xdr:rowOff>161925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D4C1CF4-80BB-4A5F-8631-2C7CF546D6EF}"/>
            </a:ext>
          </a:extLst>
        </xdr:cNvPr>
        <xdr:cNvCxnSpPr/>
      </xdr:nvCxnSpPr>
      <xdr:spPr>
        <a:xfrm rot="5400000">
          <a:off x="10141747" y="3278984"/>
          <a:ext cx="166683" cy="0"/>
        </a:xfrm>
        <a:prstGeom prst="lin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188407</xdr:colOff>
      <xdr:row>20</xdr:row>
      <xdr:rowOff>20934</xdr:rowOff>
    </xdr:from>
    <xdr:to>
      <xdr:col>37</xdr:col>
      <xdr:colOff>136071</xdr:colOff>
      <xdr:row>21</xdr:row>
      <xdr:rowOff>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63DE37E6-A48F-4467-BEB0-F784528967EC}"/>
            </a:ext>
          </a:extLst>
        </xdr:cNvPr>
        <xdr:cNvSpPr/>
      </xdr:nvSpPr>
      <xdr:spPr>
        <a:xfrm>
          <a:off x="12875707" y="4592934"/>
          <a:ext cx="300089" cy="20766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"/>
  <sheetViews>
    <sheetView tabSelected="1" view="pageBreakPreview" zoomScale="50" zoomScaleNormal="100" zoomScaleSheetLayoutView="50" workbookViewId="0"/>
  </sheetViews>
  <sheetFormatPr defaultRowHeight="14.25" x14ac:dyDescent="0.15"/>
  <cols>
    <col min="1" max="26" width="3.625" style="1" customWidth="1"/>
    <col min="27" max="27" width="1.625" style="1" customWidth="1"/>
    <col min="28" max="29" width="2.625" style="1" customWidth="1"/>
    <col min="30" max="31" width="4.625" style="1" customWidth="1"/>
    <col min="32" max="32" width="8.625" style="1" customWidth="1"/>
    <col min="33" max="33" width="5.625" style="1" customWidth="1"/>
    <col min="34" max="34" width="7.625" style="1" customWidth="1"/>
    <col min="35" max="35" width="9.625" style="1" customWidth="1"/>
    <col min="36" max="36" width="5.625" style="1" customWidth="1"/>
    <col min="37" max="37" width="7.625" style="1" customWidth="1"/>
    <col min="38" max="38" width="9.625" style="1" customWidth="1"/>
    <col min="39" max="39" width="1.625" style="1" customWidth="1"/>
    <col min="40" max="58" width="4.625" style="1" customWidth="1"/>
    <col min="59" max="16384" width="9" style="1"/>
  </cols>
  <sheetData>
    <row r="1" spans="1:47" ht="18" customHeight="1" x14ac:dyDescent="0.1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3"/>
      <c r="L1" s="3"/>
      <c r="M1" s="4"/>
      <c r="N1" s="4"/>
      <c r="O1" s="4"/>
      <c r="P1" s="4"/>
      <c r="Q1" s="2"/>
      <c r="R1" s="5"/>
      <c r="S1" s="5"/>
      <c r="T1" s="6"/>
    </row>
    <row r="2" spans="1:47" ht="18" customHeight="1" x14ac:dyDescent="0.15">
      <c r="A2" s="423" t="s">
        <v>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</row>
    <row r="3" spans="1:47" ht="18" customHeight="1" x14ac:dyDescent="0.15">
      <c r="A3" s="423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</row>
    <row r="4" spans="1:47" ht="18" customHeight="1" thickBo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</row>
    <row r="5" spans="1:47" ht="18" customHeight="1" x14ac:dyDescent="0.15">
      <c r="A5" s="424" t="s">
        <v>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6"/>
      <c r="AB5" s="357" t="s">
        <v>15</v>
      </c>
      <c r="AC5" s="426" t="s">
        <v>86</v>
      </c>
      <c r="AD5" s="366"/>
      <c r="AE5" s="366"/>
      <c r="AF5" s="427" t="s">
        <v>27</v>
      </c>
      <c r="AG5" s="429" t="s">
        <v>48</v>
      </c>
      <c r="AH5" s="333"/>
      <c r="AI5" s="334"/>
      <c r="AJ5" s="429" t="s">
        <v>49</v>
      </c>
      <c r="AK5" s="333"/>
      <c r="AL5" s="430"/>
      <c r="AM5" s="6"/>
      <c r="AN5" s="431" t="s">
        <v>44</v>
      </c>
      <c r="AO5" s="432"/>
      <c r="AP5" s="432"/>
      <c r="AQ5" s="432"/>
      <c r="AR5" s="432"/>
      <c r="AS5" s="432"/>
      <c r="AT5" s="432"/>
      <c r="AU5" s="433"/>
    </row>
    <row r="6" spans="1:47" ht="18" customHeight="1" x14ac:dyDescent="0.15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6"/>
      <c r="AB6" s="425"/>
      <c r="AC6" s="309"/>
      <c r="AD6" s="301"/>
      <c r="AE6" s="301"/>
      <c r="AF6" s="428"/>
      <c r="AG6" s="28" t="s">
        <v>11</v>
      </c>
      <c r="AH6" s="23" t="s">
        <v>12</v>
      </c>
      <c r="AI6" s="26" t="s">
        <v>13</v>
      </c>
      <c r="AJ6" s="23" t="s">
        <v>11</v>
      </c>
      <c r="AK6" s="28" t="s">
        <v>12</v>
      </c>
      <c r="AL6" s="40" t="s">
        <v>13</v>
      </c>
      <c r="AM6" s="6"/>
      <c r="AN6" s="321" t="s">
        <v>41</v>
      </c>
      <c r="AO6" s="298"/>
      <c r="AP6" s="296" t="s">
        <v>144</v>
      </c>
      <c r="AQ6" s="298"/>
      <c r="AR6" s="296" t="s">
        <v>42</v>
      </c>
      <c r="AS6" s="298"/>
      <c r="AT6" s="296" t="s">
        <v>182</v>
      </c>
      <c r="AU6" s="420"/>
    </row>
    <row r="7" spans="1:47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413" t="s">
        <v>51</v>
      </c>
      <c r="AC7" s="316" t="s">
        <v>53</v>
      </c>
      <c r="AD7" s="317"/>
      <c r="AE7" s="317"/>
      <c r="AF7" s="19"/>
      <c r="AG7" s="29" t="s">
        <v>50</v>
      </c>
      <c r="AH7" s="29" t="s">
        <v>39</v>
      </c>
      <c r="AI7" s="29" t="s">
        <v>39</v>
      </c>
      <c r="AJ7" s="29" t="s">
        <v>50</v>
      </c>
      <c r="AK7" s="29" t="s">
        <v>39</v>
      </c>
      <c r="AL7" s="43" t="s">
        <v>39</v>
      </c>
      <c r="AM7" s="6"/>
      <c r="AN7" s="32"/>
      <c r="AO7" s="12"/>
      <c r="AP7" s="6"/>
      <c r="AQ7" s="12"/>
      <c r="AR7" s="6"/>
      <c r="AS7" s="12"/>
      <c r="AT7" s="6"/>
      <c r="AU7" s="41"/>
    </row>
    <row r="8" spans="1:47" ht="18" customHeight="1" x14ac:dyDescent="0.15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/>
      <c r="P8" s="2"/>
      <c r="Q8" s="6"/>
      <c r="R8" s="2"/>
      <c r="S8" s="2"/>
      <c r="T8" s="6"/>
      <c r="U8" s="6"/>
      <c r="V8" s="6"/>
      <c r="W8" s="6"/>
      <c r="X8" s="6"/>
      <c r="Y8" s="6"/>
      <c r="Z8" s="66" t="s">
        <v>145</v>
      </c>
      <c r="AA8" s="6"/>
      <c r="AB8" s="414"/>
      <c r="AC8" s="416" t="s">
        <v>54</v>
      </c>
      <c r="AD8" s="417"/>
      <c r="AE8" s="417"/>
      <c r="AF8" s="19"/>
      <c r="AG8" s="18"/>
      <c r="AH8" s="18"/>
      <c r="AI8" s="18"/>
      <c r="AJ8" s="18"/>
      <c r="AK8" s="18"/>
      <c r="AL8" s="44"/>
      <c r="AM8" s="6"/>
      <c r="AN8" s="32"/>
      <c r="AO8" s="12"/>
      <c r="AP8" s="6"/>
      <c r="AQ8" s="12"/>
      <c r="AR8" s="6"/>
      <c r="AS8" s="12"/>
      <c r="AT8" s="6"/>
      <c r="AU8" s="41"/>
    </row>
    <row r="9" spans="1:47" ht="18" customHeight="1" x14ac:dyDescent="0.15">
      <c r="A9" s="7" t="s">
        <v>172</v>
      </c>
      <c r="B9" s="2"/>
      <c r="C9" s="2"/>
      <c r="D9" s="2"/>
      <c r="E9" s="2"/>
      <c r="F9" s="2"/>
      <c r="G9" s="2"/>
      <c r="H9" s="2"/>
      <c r="I9" s="2"/>
      <c r="J9" s="2"/>
      <c r="K9" s="2"/>
      <c r="L9" s="65"/>
      <c r="M9" s="2"/>
      <c r="N9" s="2"/>
      <c r="O9" s="6"/>
      <c r="P9" s="2"/>
      <c r="Q9" s="6"/>
      <c r="R9" s="2"/>
      <c r="S9" s="2"/>
      <c r="T9" s="6"/>
      <c r="U9" s="6"/>
      <c r="V9" s="6"/>
      <c r="W9" s="6"/>
      <c r="X9" s="6"/>
      <c r="Y9" s="6"/>
      <c r="Z9" s="9"/>
      <c r="AA9" s="6"/>
      <c r="AB9" s="414"/>
      <c r="AC9" s="316"/>
      <c r="AD9" s="317"/>
      <c r="AE9" s="317"/>
      <c r="AF9" s="19"/>
      <c r="AG9" s="18"/>
      <c r="AH9" s="18"/>
      <c r="AI9" s="18"/>
      <c r="AJ9" s="18"/>
      <c r="AK9" s="18"/>
      <c r="AL9" s="44"/>
      <c r="AM9" s="6"/>
      <c r="AN9" s="37"/>
      <c r="AO9" s="15"/>
      <c r="AP9" s="13"/>
      <c r="AQ9" s="15"/>
      <c r="AR9" s="14"/>
      <c r="AS9" s="15"/>
      <c r="AT9" s="14"/>
      <c r="AU9" s="38"/>
    </row>
    <row r="10" spans="1:47" ht="18" customHeight="1" x14ac:dyDescent="0.15">
      <c r="A10" s="7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66" t="s">
        <v>10</v>
      </c>
      <c r="L10" s="2" t="s">
        <v>5</v>
      </c>
      <c r="M10" s="2"/>
      <c r="N10" s="2"/>
      <c r="O10" s="6"/>
      <c r="P10" s="2"/>
      <c r="Q10" s="6"/>
      <c r="R10" s="2"/>
      <c r="S10" s="2"/>
      <c r="T10" s="6"/>
      <c r="U10" s="6"/>
      <c r="V10" s="6"/>
      <c r="W10" s="6"/>
      <c r="X10" s="6"/>
      <c r="Y10" s="6"/>
      <c r="Z10" s="6"/>
      <c r="AA10" s="6"/>
      <c r="AB10" s="414"/>
      <c r="AC10" s="316" t="s">
        <v>55</v>
      </c>
      <c r="AD10" s="317"/>
      <c r="AE10" s="317"/>
      <c r="AF10" s="19"/>
      <c r="AG10" s="18"/>
      <c r="AH10" s="18"/>
      <c r="AI10" s="18"/>
      <c r="AJ10" s="18"/>
      <c r="AK10" s="18"/>
      <c r="AL10" s="44"/>
      <c r="AM10" s="6"/>
      <c r="AN10" s="321" t="s">
        <v>43</v>
      </c>
      <c r="AO10" s="297"/>
      <c r="AP10" s="297"/>
      <c r="AQ10" s="297"/>
      <c r="AR10" s="297"/>
      <c r="AS10" s="297"/>
      <c r="AT10" s="297"/>
      <c r="AU10" s="420"/>
    </row>
    <row r="11" spans="1:47" ht="18" customHeight="1" x14ac:dyDescent="0.15">
      <c r="A11" s="7"/>
      <c r="B11" s="2"/>
      <c r="C11" s="2"/>
      <c r="D11" s="2"/>
      <c r="E11" s="65"/>
      <c r="F11" s="65"/>
      <c r="G11" s="65"/>
      <c r="H11" s="65"/>
      <c r="I11" s="65"/>
      <c r="J11" s="2"/>
      <c r="K11" s="2"/>
      <c r="L11" s="2"/>
      <c r="M11" s="2"/>
      <c r="N11" s="2"/>
      <c r="O11" s="6"/>
      <c r="P11" s="2"/>
      <c r="Q11" s="6"/>
      <c r="R11" s="2"/>
      <c r="S11" s="2"/>
      <c r="T11" s="6"/>
      <c r="U11" s="6"/>
      <c r="V11" s="6"/>
      <c r="W11" s="6"/>
      <c r="X11" s="6"/>
      <c r="Y11" s="6"/>
      <c r="Z11" s="6"/>
      <c r="AA11" s="6"/>
      <c r="AB11" s="414"/>
      <c r="AC11" s="316"/>
      <c r="AD11" s="317"/>
      <c r="AE11" s="317"/>
      <c r="AF11" s="19"/>
      <c r="AG11" s="18"/>
      <c r="AH11" s="18"/>
      <c r="AI11" s="18"/>
      <c r="AJ11" s="18"/>
      <c r="AK11" s="18"/>
      <c r="AL11" s="44"/>
      <c r="AM11" s="6"/>
      <c r="AN11" s="32"/>
      <c r="AO11" s="10"/>
      <c r="AP11" s="6"/>
      <c r="AQ11" s="10"/>
      <c r="AR11" s="6"/>
      <c r="AS11" s="10"/>
      <c r="AT11" s="6"/>
      <c r="AU11" s="41"/>
    </row>
    <row r="12" spans="1:47" ht="18" customHeight="1" x14ac:dyDescent="0.15">
      <c r="A12" s="7"/>
      <c r="B12" s="2"/>
      <c r="C12" s="2"/>
      <c r="D12" s="2"/>
      <c r="E12" s="65"/>
      <c r="F12" s="65"/>
      <c r="G12" s="65"/>
      <c r="H12" s="65"/>
      <c r="I12" s="65"/>
      <c r="J12" s="2"/>
      <c r="K12" s="2"/>
      <c r="L12" s="2" t="s">
        <v>6</v>
      </c>
      <c r="M12" s="2"/>
      <c r="N12" s="2"/>
      <c r="O12" s="6"/>
      <c r="P12" s="2"/>
      <c r="Q12" s="6"/>
      <c r="R12" s="2"/>
      <c r="S12" s="2"/>
      <c r="T12" s="6"/>
      <c r="U12" s="6"/>
      <c r="V12" s="6"/>
      <c r="W12" s="6"/>
      <c r="X12" s="6"/>
      <c r="Y12" s="6"/>
      <c r="Z12" s="6"/>
      <c r="AA12" s="6"/>
      <c r="AB12" s="414"/>
      <c r="AC12" s="316"/>
      <c r="AD12" s="317"/>
      <c r="AE12" s="317"/>
      <c r="AF12" s="19"/>
      <c r="AG12" s="18"/>
      <c r="AH12" s="18"/>
      <c r="AI12" s="18"/>
      <c r="AJ12" s="18"/>
      <c r="AK12" s="18"/>
      <c r="AL12" s="44"/>
      <c r="AM12" s="6"/>
      <c r="AN12" s="32"/>
      <c r="AO12" s="6"/>
      <c r="AP12" s="6"/>
      <c r="AQ12" s="6"/>
      <c r="AR12" s="6"/>
      <c r="AS12" s="6"/>
      <c r="AT12" s="6"/>
      <c r="AU12" s="41"/>
    </row>
    <row r="13" spans="1:47" ht="18" customHeight="1" thickBot="1" x14ac:dyDescent="0.2">
      <c r="A13" s="7"/>
      <c r="B13" s="2"/>
      <c r="C13" s="2"/>
      <c r="D13" s="2"/>
      <c r="E13" s="65"/>
      <c r="F13" s="65"/>
      <c r="G13" s="65"/>
      <c r="H13" s="65"/>
      <c r="I13" s="65"/>
      <c r="J13" s="2"/>
      <c r="K13" s="67" t="s">
        <v>7</v>
      </c>
      <c r="L13" s="2"/>
      <c r="M13" s="2"/>
      <c r="N13" s="2"/>
      <c r="O13" s="6"/>
      <c r="P13" s="2"/>
      <c r="Q13" s="6"/>
      <c r="R13" s="2"/>
      <c r="S13" s="2"/>
      <c r="T13" s="6"/>
      <c r="U13" s="6"/>
      <c r="V13" s="6"/>
      <c r="W13" s="6"/>
      <c r="X13" s="6"/>
      <c r="Y13" s="6"/>
      <c r="Z13" s="6"/>
      <c r="AA13" s="6"/>
      <c r="AB13" s="415"/>
      <c r="AC13" s="331" t="s">
        <v>62</v>
      </c>
      <c r="AD13" s="323"/>
      <c r="AE13" s="323"/>
      <c r="AF13" s="45"/>
      <c r="AG13" s="46"/>
      <c r="AH13" s="46"/>
      <c r="AI13" s="46"/>
      <c r="AJ13" s="46"/>
      <c r="AK13" s="46"/>
      <c r="AL13" s="47"/>
      <c r="AM13" s="6"/>
      <c r="AN13" s="33"/>
      <c r="AO13" s="34"/>
      <c r="AP13" s="34"/>
      <c r="AQ13" s="34"/>
      <c r="AR13" s="34"/>
      <c r="AS13" s="34"/>
      <c r="AT13" s="34"/>
      <c r="AU13" s="39"/>
    </row>
    <row r="14" spans="1:47" ht="18" customHeight="1" x14ac:dyDescent="0.15">
      <c r="A14" s="7"/>
      <c r="B14" s="2"/>
      <c r="C14" s="2"/>
      <c r="D14" s="2"/>
      <c r="E14" s="65"/>
      <c r="F14" s="65"/>
      <c r="G14" s="65"/>
      <c r="H14" s="65"/>
      <c r="I14" s="65"/>
      <c r="J14" s="2"/>
      <c r="K14" s="2"/>
      <c r="L14" s="2"/>
      <c r="M14" s="2"/>
      <c r="N14" s="2"/>
      <c r="O14" s="6"/>
      <c r="P14" s="2"/>
      <c r="Q14" s="6"/>
      <c r="R14" s="2"/>
      <c r="S14" s="2"/>
      <c r="T14" s="6"/>
      <c r="U14" s="6"/>
      <c r="V14" s="6"/>
      <c r="W14" s="6"/>
      <c r="X14" s="6"/>
      <c r="Y14" s="6"/>
      <c r="Z14" s="6"/>
      <c r="AA14" s="6"/>
      <c r="AB14" s="357" t="s">
        <v>52</v>
      </c>
      <c r="AC14" s="360" t="s">
        <v>66</v>
      </c>
      <c r="AD14" s="361" t="s">
        <v>146</v>
      </c>
      <c r="AE14" s="362"/>
      <c r="AF14" s="50" t="s">
        <v>73</v>
      </c>
      <c r="AG14" s="48" t="s">
        <v>71</v>
      </c>
      <c r="AH14" s="17"/>
      <c r="AI14" s="17"/>
      <c r="AJ14" s="17"/>
      <c r="AK14" s="17"/>
      <c r="AL14" s="49"/>
      <c r="AM14" s="6"/>
      <c r="AN14" s="6"/>
      <c r="AO14" s="6"/>
      <c r="AP14" s="6"/>
      <c r="AQ14" s="6"/>
      <c r="AR14" s="6"/>
      <c r="AS14" s="6"/>
    </row>
    <row r="15" spans="1:47" ht="18" customHeight="1" thickBot="1" x14ac:dyDescent="0.2">
      <c r="A15" s="7"/>
      <c r="B15" s="2"/>
      <c r="C15" s="2"/>
      <c r="D15" s="2"/>
      <c r="E15" s="65"/>
      <c r="F15" s="65"/>
      <c r="G15" s="65"/>
      <c r="H15" s="65"/>
      <c r="I15" s="65"/>
      <c r="J15" s="2"/>
      <c r="K15" s="2"/>
      <c r="L15" s="2" t="s">
        <v>9</v>
      </c>
      <c r="M15" s="2"/>
      <c r="N15" s="2"/>
      <c r="O15" s="6"/>
      <c r="P15" s="2"/>
      <c r="Q15" s="6"/>
      <c r="R15" s="2"/>
      <c r="S15" s="2"/>
      <c r="T15" s="6"/>
      <c r="U15" s="6"/>
      <c r="V15" s="6"/>
      <c r="W15" s="6"/>
      <c r="X15" s="6"/>
      <c r="Y15" s="6"/>
      <c r="Z15" s="6"/>
      <c r="AA15" s="6"/>
      <c r="AB15" s="358"/>
      <c r="AC15" s="345"/>
      <c r="AD15" s="310"/>
      <c r="AE15" s="311"/>
      <c r="AF15" s="19"/>
      <c r="AG15" s="18"/>
      <c r="AH15" s="18"/>
      <c r="AI15" s="18"/>
      <c r="AJ15" s="18"/>
      <c r="AK15" s="18"/>
      <c r="AL15" s="44"/>
      <c r="AM15" s="6"/>
      <c r="AR15" s="6"/>
    </row>
    <row r="16" spans="1:47" ht="18" customHeight="1" x14ac:dyDescent="0.15">
      <c r="A16" s="7" t="s">
        <v>8</v>
      </c>
      <c r="B16" s="2"/>
      <c r="C16" s="2"/>
      <c r="D16" s="2"/>
      <c r="E16" s="65"/>
      <c r="F16" s="65"/>
      <c r="G16" s="65"/>
      <c r="H16" s="65"/>
      <c r="I16" s="65"/>
      <c r="J16" s="2"/>
      <c r="K16" s="2"/>
      <c r="L16" s="2"/>
      <c r="M16" s="2"/>
      <c r="N16" s="2"/>
      <c r="O16" s="6"/>
      <c r="P16" s="2"/>
      <c r="Q16" s="6"/>
      <c r="R16" s="2"/>
      <c r="S16" s="2"/>
      <c r="T16" s="6"/>
      <c r="U16" s="6"/>
      <c r="V16" s="6"/>
      <c r="W16" s="6"/>
      <c r="X16" s="6"/>
      <c r="Y16" s="6"/>
      <c r="Z16" s="6"/>
      <c r="AA16" s="6"/>
      <c r="AB16" s="358"/>
      <c r="AC16" s="345"/>
      <c r="AD16" s="310"/>
      <c r="AE16" s="311"/>
      <c r="AF16" s="22"/>
      <c r="AG16" s="18"/>
      <c r="AH16" s="18"/>
      <c r="AI16" s="18"/>
      <c r="AJ16" s="18"/>
      <c r="AK16" s="18"/>
      <c r="AL16" s="44"/>
      <c r="AM16" s="6"/>
      <c r="AN16" s="403" t="s">
        <v>76</v>
      </c>
      <c r="AO16" s="404"/>
      <c r="AP16" s="35"/>
      <c r="AQ16" s="35"/>
      <c r="AR16" s="35"/>
      <c r="AS16" s="35"/>
      <c r="AT16" s="35"/>
      <c r="AU16" s="36"/>
    </row>
    <row r="17" spans="1:47" ht="18" customHeight="1" thickBot="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6"/>
      <c r="R17" s="2"/>
      <c r="S17" s="2"/>
      <c r="T17" s="6"/>
      <c r="U17" s="6"/>
      <c r="V17" s="6"/>
      <c r="W17" s="6"/>
      <c r="X17" s="6"/>
      <c r="Y17" s="6"/>
      <c r="Z17" s="6"/>
      <c r="AA17" s="6"/>
      <c r="AB17" s="358"/>
      <c r="AC17" s="345"/>
      <c r="AD17" s="310"/>
      <c r="AE17" s="311"/>
      <c r="AF17" s="19"/>
      <c r="AG17" s="18"/>
      <c r="AH17" s="18"/>
      <c r="AI17" s="18"/>
      <c r="AJ17" s="18"/>
      <c r="AK17" s="18"/>
      <c r="AL17" s="44"/>
      <c r="AM17" s="6"/>
      <c r="AN17" s="389" t="s">
        <v>77</v>
      </c>
      <c r="AO17" s="390"/>
      <c r="AP17" s="14"/>
      <c r="AQ17" s="14"/>
      <c r="AR17" s="14"/>
      <c r="AS17" s="14"/>
      <c r="AT17" s="14"/>
      <c r="AU17" s="38"/>
    </row>
    <row r="18" spans="1:47" ht="18" customHeight="1" x14ac:dyDescent="0.15">
      <c r="A18" s="374" t="s">
        <v>16</v>
      </c>
      <c r="B18" s="375"/>
      <c r="C18" s="375"/>
      <c r="D18" s="376"/>
      <c r="E18" s="325" t="s">
        <v>173</v>
      </c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6"/>
      <c r="AB18" s="358"/>
      <c r="AC18" s="346"/>
      <c r="AD18" s="310"/>
      <c r="AE18" s="311"/>
      <c r="AF18" s="19"/>
      <c r="AG18" s="18"/>
      <c r="AH18" s="18"/>
      <c r="AI18" s="18"/>
      <c r="AJ18" s="18"/>
      <c r="AK18" s="18"/>
      <c r="AL18" s="44"/>
      <c r="AM18" s="6"/>
      <c r="AN18" s="398" t="s">
        <v>78</v>
      </c>
      <c r="AO18" s="399"/>
      <c r="AP18" s="10"/>
      <c r="AQ18" s="10"/>
      <c r="AR18" s="10"/>
      <c r="AS18" s="10"/>
      <c r="AT18" s="10"/>
      <c r="AU18" s="31"/>
    </row>
    <row r="19" spans="1:47" ht="18" customHeight="1" x14ac:dyDescent="0.15">
      <c r="A19" s="377"/>
      <c r="B19" s="378"/>
      <c r="C19" s="378"/>
      <c r="D19" s="379"/>
      <c r="E19" s="306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8"/>
      <c r="AA19" s="6"/>
      <c r="AB19" s="358"/>
      <c r="AC19" s="344" t="s">
        <v>67</v>
      </c>
      <c r="AD19" s="387" t="s">
        <v>72</v>
      </c>
      <c r="AE19" s="388"/>
      <c r="AF19" s="24" t="s">
        <v>147</v>
      </c>
      <c r="AG19" s="29" t="s">
        <v>148</v>
      </c>
      <c r="AH19" s="18"/>
      <c r="AI19" s="18"/>
      <c r="AJ19" s="18"/>
      <c r="AK19" s="18"/>
      <c r="AL19" s="44"/>
      <c r="AM19" s="6"/>
      <c r="AN19" s="389" t="s">
        <v>77</v>
      </c>
      <c r="AO19" s="390"/>
      <c r="AP19" s="14"/>
      <c r="AQ19" s="14"/>
      <c r="AR19" s="14"/>
      <c r="AS19" s="14"/>
      <c r="AT19" s="14"/>
      <c r="AU19" s="38"/>
    </row>
    <row r="20" spans="1:47" ht="18" customHeight="1" x14ac:dyDescent="0.15">
      <c r="A20" s="377"/>
      <c r="B20" s="378"/>
      <c r="C20" s="378"/>
      <c r="D20" s="379"/>
      <c r="E20" s="2" t="s">
        <v>21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57"/>
      <c r="AA20" s="6"/>
      <c r="AB20" s="358"/>
      <c r="AC20" s="345"/>
      <c r="AD20" s="363"/>
      <c r="AE20" s="364"/>
      <c r="AF20" s="19"/>
      <c r="AG20" s="18"/>
      <c r="AH20" s="18"/>
      <c r="AI20" s="18"/>
      <c r="AJ20" s="18"/>
      <c r="AK20" s="18"/>
      <c r="AL20" s="44"/>
      <c r="AM20" s="6"/>
      <c r="AN20" s="391" t="s">
        <v>79</v>
      </c>
      <c r="AO20" s="392"/>
      <c r="AP20" s="316" t="s">
        <v>149</v>
      </c>
      <c r="AQ20" s="317"/>
      <c r="AR20" s="317"/>
      <c r="AS20" s="317"/>
      <c r="AT20" s="317"/>
      <c r="AU20" s="386"/>
    </row>
    <row r="21" spans="1:47" ht="18" customHeight="1" x14ac:dyDescent="0.15">
      <c r="A21" s="377"/>
      <c r="B21" s="378"/>
      <c r="C21" s="378"/>
      <c r="D21" s="37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57"/>
      <c r="AA21" s="6"/>
      <c r="AB21" s="358"/>
      <c r="AC21" s="345"/>
      <c r="AD21" s="363"/>
      <c r="AE21" s="364"/>
      <c r="AF21" s="19"/>
      <c r="AG21" s="18"/>
      <c r="AH21" s="18"/>
      <c r="AI21" s="18"/>
      <c r="AJ21" s="18"/>
      <c r="AK21" s="18"/>
      <c r="AL21" s="44"/>
      <c r="AM21" s="6"/>
      <c r="AN21" s="393" t="s">
        <v>80</v>
      </c>
      <c r="AO21" s="394"/>
      <c r="AP21" s="395" t="s">
        <v>150</v>
      </c>
      <c r="AQ21" s="396"/>
      <c r="AR21" s="396"/>
      <c r="AS21" s="396"/>
      <c r="AT21" s="396"/>
      <c r="AU21" s="397"/>
    </row>
    <row r="22" spans="1:47" ht="18" customHeight="1" x14ac:dyDescent="0.15">
      <c r="A22" s="380"/>
      <c r="B22" s="381"/>
      <c r="C22" s="381"/>
      <c r="D22" s="382"/>
      <c r="E22" s="2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56"/>
      <c r="AA22" s="6"/>
      <c r="AB22" s="358"/>
      <c r="AC22" s="345"/>
      <c r="AD22" s="310"/>
      <c r="AE22" s="311"/>
      <c r="AF22" s="19"/>
      <c r="AG22" s="18"/>
      <c r="AH22" s="18"/>
      <c r="AI22" s="18"/>
      <c r="AJ22" s="18"/>
      <c r="AK22" s="18"/>
      <c r="AL22" s="44"/>
      <c r="AM22" s="6"/>
      <c r="AN22" s="398" t="s">
        <v>81</v>
      </c>
      <c r="AO22" s="399"/>
      <c r="AP22" s="316" t="s">
        <v>151</v>
      </c>
      <c r="AQ22" s="317"/>
      <c r="AR22" s="317"/>
      <c r="AS22" s="317"/>
      <c r="AT22" s="317"/>
      <c r="AU22" s="386"/>
    </row>
    <row r="23" spans="1:47" ht="18" customHeight="1" x14ac:dyDescent="0.15">
      <c r="A23" s="383" t="s">
        <v>17</v>
      </c>
      <c r="B23" s="384"/>
      <c r="C23" s="384"/>
      <c r="D23" s="385"/>
      <c r="E23" s="316" t="s">
        <v>152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86"/>
      <c r="AA23" s="6"/>
      <c r="AB23" s="358"/>
      <c r="AC23" s="345"/>
      <c r="AD23" s="310"/>
      <c r="AE23" s="311"/>
      <c r="AF23" s="19"/>
      <c r="AG23" s="18"/>
      <c r="AH23" s="18"/>
      <c r="AI23" s="18"/>
      <c r="AJ23" s="18"/>
      <c r="AK23" s="18"/>
      <c r="AL23" s="44"/>
      <c r="AM23" s="6"/>
      <c r="AN23" s="421" t="s">
        <v>82</v>
      </c>
      <c r="AO23" s="422"/>
      <c r="AP23" s="306"/>
      <c r="AQ23" s="307"/>
      <c r="AR23" s="307"/>
      <c r="AS23" s="307"/>
      <c r="AT23" s="307"/>
      <c r="AU23" s="308"/>
    </row>
    <row r="24" spans="1:47" ht="18" customHeight="1" x14ac:dyDescent="0.15">
      <c r="A24" s="380"/>
      <c r="B24" s="381"/>
      <c r="C24" s="381"/>
      <c r="D24" s="382"/>
      <c r="E24" s="306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8"/>
      <c r="AA24" s="6"/>
      <c r="AB24" s="358"/>
      <c r="AC24" s="345"/>
      <c r="AD24" s="310"/>
      <c r="AE24" s="311"/>
      <c r="AF24" s="22"/>
      <c r="AG24" s="18"/>
      <c r="AH24" s="18"/>
      <c r="AI24" s="18"/>
      <c r="AJ24" s="18"/>
      <c r="AK24" s="18"/>
      <c r="AL24" s="44"/>
      <c r="AM24" s="6"/>
      <c r="AN24" s="391" t="s">
        <v>83</v>
      </c>
      <c r="AO24" s="392"/>
      <c r="AP24" s="316" t="s">
        <v>149</v>
      </c>
      <c r="AQ24" s="317"/>
      <c r="AR24" s="317"/>
      <c r="AS24" s="317"/>
      <c r="AT24" s="317"/>
      <c r="AU24" s="386"/>
    </row>
    <row r="25" spans="1:47" ht="18" customHeight="1" x14ac:dyDescent="0.15">
      <c r="A25" s="383" t="s">
        <v>46</v>
      </c>
      <c r="B25" s="384"/>
      <c r="C25" s="384"/>
      <c r="D25" s="385"/>
      <c r="E25" s="320" t="s">
        <v>4</v>
      </c>
      <c r="F25" s="300"/>
      <c r="G25" s="2"/>
      <c r="H25" s="2"/>
      <c r="I25" s="2"/>
      <c r="J25" s="2"/>
      <c r="K25" s="2"/>
      <c r="L25" s="2"/>
      <c r="M25" s="2"/>
      <c r="N25" s="20"/>
      <c r="O25" s="27"/>
      <c r="P25" s="320" t="s">
        <v>153</v>
      </c>
      <c r="Q25" s="300"/>
      <c r="R25" s="2"/>
      <c r="S25" s="2"/>
      <c r="T25" s="2"/>
      <c r="U25" s="2"/>
      <c r="V25" s="2"/>
      <c r="W25" s="2"/>
      <c r="X25" s="2"/>
      <c r="Y25" s="2"/>
      <c r="Z25" s="57"/>
      <c r="AA25" s="6"/>
      <c r="AB25" s="358"/>
      <c r="AC25" s="346"/>
      <c r="AD25" s="310"/>
      <c r="AE25" s="311"/>
      <c r="AF25" s="19"/>
      <c r="AG25" s="18"/>
      <c r="AH25" s="18"/>
      <c r="AI25" s="18"/>
      <c r="AJ25" s="18"/>
      <c r="AK25" s="18"/>
      <c r="AL25" s="44"/>
      <c r="AM25" s="6"/>
      <c r="AN25" s="393" t="s">
        <v>80</v>
      </c>
      <c r="AO25" s="394"/>
      <c r="AP25" s="395" t="s">
        <v>150</v>
      </c>
      <c r="AQ25" s="396"/>
      <c r="AR25" s="396"/>
      <c r="AS25" s="396"/>
      <c r="AT25" s="396"/>
      <c r="AU25" s="397"/>
    </row>
    <row r="26" spans="1:47" ht="18" customHeight="1" x14ac:dyDescent="0.15">
      <c r="A26" s="380"/>
      <c r="B26" s="381"/>
      <c r="C26" s="381"/>
      <c r="D26" s="382"/>
      <c r="E26" s="309"/>
      <c r="F26" s="302"/>
      <c r="G26" s="16"/>
      <c r="H26" s="16"/>
      <c r="I26" s="16"/>
      <c r="J26" s="16"/>
      <c r="K26" s="16"/>
      <c r="L26" s="16"/>
      <c r="M26" s="16"/>
      <c r="N26" s="16"/>
      <c r="O26" s="25"/>
      <c r="P26" s="309"/>
      <c r="Q26" s="302"/>
      <c r="R26" s="16"/>
      <c r="S26" s="16"/>
      <c r="T26" s="16"/>
      <c r="U26" s="16"/>
      <c r="V26" s="16"/>
      <c r="W26" s="16"/>
      <c r="X26" s="16"/>
      <c r="Y26" s="16"/>
      <c r="Z26" s="56"/>
      <c r="AA26" s="6"/>
      <c r="AB26" s="358"/>
      <c r="AC26" s="344" t="s">
        <v>69</v>
      </c>
      <c r="AD26" s="310"/>
      <c r="AE26" s="311"/>
      <c r="AF26" s="19"/>
      <c r="AG26" s="18"/>
      <c r="AH26" s="18"/>
      <c r="AI26" s="18"/>
      <c r="AJ26" s="18"/>
      <c r="AK26" s="18"/>
      <c r="AL26" s="44"/>
      <c r="AM26" s="6"/>
      <c r="AN26" s="398" t="s">
        <v>84</v>
      </c>
      <c r="AO26" s="399"/>
      <c r="AP26" s="10"/>
      <c r="AQ26" s="10"/>
      <c r="AR26" s="10"/>
      <c r="AS26" s="10"/>
      <c r="AT26" s="10"/>
      <c r="AU26" s="31"/>
    </row>
    <row r="27" spans="1:47" ht="18" customHeight="1" thickBot="1" x14ac:dyDescent="0.2">
      <c r="A27" s="312" t="s">
        <v>18</v>
      </c>
      <c r="B27" s="299"/>
      <c r="C27" s="299"/>
      <c r="D27" s="300"/>
      <c r="E27" s="2" t="s">
        <v>22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57"/>
      <c r="AA27" s="6"/>
      <c r="AB27" s="358"/>
      <c r="AC27" s="345"/>
      <c r="AD27" s="310"/>
      <c r="AE27" s="311"/>
      <c r="AF27" s="22"/>
      <c r="AG27" s="18"/>
      <c r="AH27" s="18"/>
      <c r="AI27" s="18"/>
      <c r="AJ27" s="18"/>
      <c r="AK27" s="18"/>
      <c r="AL27" s="44"/>
      <c r="AM27" s="6"/>
      <c r="AN27" s="418"/>
      <c r="AO27" s="419"/>
      <c r="AP27" s="34"/>
      <c r="AQ27" s="34"/>
      <c r="AR27" s="34"/>
      <c r="AS27" s="34"/>
      <c r="AT27" s="34"/>
      <c r="AU27" s="39"/>
    </row>
    <row r="28" spans="1:47" ht="18" customHeight="1" x14ac:dyDescent="0.15">
      <c r="A28" s="313"/>
      <c r="B28" s="314"/>
      <c r="C28" s="314"/>
      <c r="D28" s="315"/>
      <c r="E28" s="2" t="s">
        <v>23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57"/>
      <c r="AA28" s="6"/>
      <c r="AB28" s="358"/>
      <c r="AC28" s="345"/>
      <c r="AD28" s="310"/>
      <c r="AE28" s="311"/>
      <c r="AF28" s="19"/>
      <c r="AG28" s="18"/>
      <c r="AH28" s="18"/>
      <c r="AI28" s="18"/>
      <c r="AJ28" s="18"/>
      <c r="AK28" s="18"/>
      <c r="AL28" s="44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8" customHeight="1" x14ac:dyDescent="0.15">
      <c r="A29" s="313"/>
      <c r="B29" s="314"/>
      <c r="C29" s="314"/>
      <c r="D29" s="315"/>
      <c r="E29" s="2" t="s">
        <v>178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57"/>
      <c r="AA29" s="6"/>
      <c r="AB29" s="358"/>
      <c r="AC29" s="345"/>
      <c r="AD29" s="310"/>
      <c r="AE29" s="311"/>
      <c r="AF29" s="19"/>
      <c r="AG29" s="18"/>
      <c r="AH29" s="18"/>
      <c r="AI29" s="18"/>
      <c r="AJ29" s="18"/>
      <c r="AK29" s="18"/>
      <c r="AL29" s="44"/>
      <c r="AM29" s="6"/>
      <c r="AO29" s="6"/>
      <c r="AU29" s="6"/>
    </row>
    <row r="30" spans="1:47" ht="18" customHeight="1" thickBot="1" x14ac:dyDescent="0.2">
      <c r="A30" s="355"/>
      <c r="B30" s="301"/>
      <c r="C30" s="301"/>
      <c r="D30" s="302"/>
      <c r="E30" s="21" t="s">
        <v>179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56"/>
      <c r="AA30" s="6"/>
      <c r="AB30" s="358"/>
      <c r="AC30" s="345"/>
      <c r="AD30" s="310"/>
      <c r="AE30" s="311"/>
      <c r="AF30" s="22"/>
      <c r="AG30" s="18"/>
      <c r="AH30" s="18"/>
      <c r="AI30" s="18"/>
      <c r="AJ30" s="18"/>
      <c r="AK30" s="18"/>
      <c r="AL30" s="44"/>
      <c r="AM30" s="6"/>
    </row>
    <row r="31" spans="1:47" ht="18" customHeight="1" x14ac:dyDescent="0.15">
      <c r="A31" s="383" t="s">
        <v>19</v>
      </c>
      <c r="B31" s="384"/>
      <c r="C31" s="384"/>
      <c r="D31" s="385"/>
      <c r="E31" s="320" t="s">
        <v>26</v>
      </c>
      <c r="F31" s="300"/>
      <c r="G31" s="320" t="s">
        <v>154</v>
      </c>
      <c r="H31" s="299"/>
      <c r="I31" s="299"/>
      <c r="J31" s="299"/>
      <c r="K31" s="299"/>
      <c r="L31" s="299"/>
      <c r="M31" s="299"/>
      <c r="N31" s="299"/>
      <c r="O31" s="300"/>
      <c r="P31" s="320" t="s">
        <v>155</v>
      </c>
      <c r="Q31" s="300"/>
      <c r="R31" s="316" t="s">
        <v>156</v>
      </c>
      <c r="S31" s="317"/>
      <c r="T31" s="317"/>
      <c r="U31" s="317"/>
      <c r="V31" s="317"/>
      <c r="W31" s="317"/>
      <c r="X31" s="317"/>
      <c r="Y31" s="317"/>
      <c r="Z31" s="386"/>
      <c r="AA31" s="6"/>
      <c r="AB31" s="358"/>
      <c r="AC31" s="345"/>
      <c r="AD31" s="310"/>
      <c r="AE31" s="311"/>
      <c r="AF31" s="19"/>
      <c r="AG31" s="18"/>
      <c r="AH31" s="18"/>
      <c r="AI31" s="18"/>
      <c r="AJ31" s="18"/>
      <c r="AK31" s="18"/>
      <c r="AL31" s="44"/>
      <c r="AM31" s="6"/>
      <c r="AN31" s="405" t="s">
        <v>28</v>
      </c>
      <c r="AO31" s="353" t="s">
        <v>14</v>
      </c>
      <c r="AP31" s="408"/>
      <c r="AQ31" s="409"/>
      <c r="AR31" s="353" t="s">
        <v>37</v>
      </c>
      <c r="AS31" s="409"/>
      <c r="AT31" s="353" t="s">
        <v>38</v>
      </c>
      <c r="AU31" s="354"/>
    </row>
    <row r="32" spans="1:47" ht="18" customHeight="1" x14ac:dyDescent="0.15">
      <c r="A32" s="380"/>
      <c r="B32" s="381"/>
      <c r="C32" s="381"/>
      <c r="D32" s="382"/>
      <c r="E32" s="309"/>
      <c r="F32" s="302"/>
      <c r="G32" s="309"/>
      <c r="H32" s="301"/>
      <c r="I32" s="301"/>
      <c r="J32" s="301"/>
      <c r="K32" s="301"/>
      <c r="L32" s="301"/>
      <c r="M32" s="301"/>
      <c r="N32" s="301"/>
      <c r="O32" s="302"/>
      <c r="P32" s="309"/>
      <c r="Q32" s="302"/>
      <c r="R32" s="306"/>
      <c r="S32" s="307"/>
      <c r="T32" s="307"/>
      <c r="U32" s="307"/>
      <c r="V32" s="307"/>
      <c r="W32" s="307"/>
      <c r="X32" s="307"/>
      <c r="Y32" s="307"/>
      <c r="Z32" s="308"/>
      <c r="AA32" s="6"/>
      <c r="AB32" s="358"/>
      <c r="AC32" s="345"/>
      <c r="AD32" s="310"/>
      <c r="AE32" s="311"/>
      <c r="AF32" s="19"/>
      <c r="AG32" s="18"/>
      <c r="AH32" s="18"/>
      <c r="AI32" s="18"/>
      <c r="AJ32" s="18"/>
      <c r="AK32" s="18"/>
      <c r="AL32" s="44"/>
      <c r="AM32" s="6"/>
      <c r="AN32" s="406"/>
      <c r="AO32" s="350" t="s">
        <v>29</v>
      </c>
      <c r="AP32" s="351"/>
      <c r="AQ32" s="352"/>
      <c r="AR32" s="410" t="s">
        <v>39</v>
      </c>
      <c r="AS32" s="411"/>
      <c r="AT32" s="410" t="s">
        <v>39</v>
      </c>
      <c r="AU32" s="412"/>
    </row>
    <row r="33" spans="1:47" ht="18" customHeight="1" x14ac:dyDescent="0.15">
      <c r="A33" s="312" t="s">
        <v>45</v>
      </c>
      <c r="B33" s="299"/>
      <c r="C33" s="299"/>
      <c r="D33" s="300"/>
      <c r="E33" s="62"/>
      <c r="F33" s="400" t="s">
        <v>90</v>
      </c>
      <c r="G33" s="400"/>
      <c r="H33" s="400"/>
      <c r="I33" s="400"/>
      <c r="J33" s="5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57"/>
      <c r="AA33" s="6"/>
      <c r="AB33" s="358"/>
      <c r="AC33" s="345"/>
      <c r="AD33" s="310"/>
      <c r="AE33" s="311"/>
      <c r="AF33" s="19"/>
      <c r="AG33" s="18"/>
      <c r="AH33" s="18"/>
      <c r="AI33" s="18"/>
      <c r="AJ33" s="18"/>
      <c r="AK33" s="18"/>
      <c r="AL33" s="44"/>
      <c r="AM33" s="6"/>
      <c r="AN33" s="406"/>
      <c r="AO33" s="350" t="s">
        <v>30</v>
      </c>
      <c r="AP33" s="351"/>
      <c r="AQ33" s="352"/>
      <c r="AR33" s="310"/>
      <c r="AS33" s="311"/>
      <c r="AT33" s="310"/>
      <c r="AU33" s="349"/>
    </row>
    <row r="34" spans="1:47" ht="18" customHeight="1" x14ac:dyDescent="0.15">
      <c r="A34" s="313"/>
      <c r="B34" s="314"/>
      <c r="C34" s="314"/>
      <c r="D34" s="315"/>
      <c r="E34" s="63"/>
      <c r="F34" s="401"/>
      <c r="G34" s="401"/>
      <c r="H34" s="401"/>
      <c r="I34" s="401"/>
      <c r="J34" s="6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57"/>
      <c r="AA34" s="6"/>
      <c r="AB34" s="358"/>
      <c r="AC34" s="345"/>
      <c r="AD34" s="310"/>
      <c r="AE34" s="311"/>
      <c r="AF34" s="19"/>
      <c r="AG34" s="18"/>
      <c r="AH34" s="18"/>
      <c r="AI34" s="18"/>
      <c r="AJ34" s="18"/>
      <c r="AK34" s="18"/>
      <c r="AL34" s="44"/>
      <c r="AM34" s="6"/>
      <c r="AN34" s="406"/>
      <c r="AO34" s="350" t="s">
        <v>31</v>
      </c>
      <c r="AP34" s="351"/>
      <c r="AQ34" s="352"/>
      <c r="AR34" s="310"/>
      <c r="AS34" s="311"/>
      <c r="AT34" s="310"/>
      <c r="AU34" s="349"/>
    </row>
    <row r="35" spans="1:47" ht="18" customHeight="1" x14ac:dyDescent="0.15">
      <c r="A35" s="313"/>
      <c r="B35" s="314"/>
      <c r="C35" s="314"/>
      <c r="D35" s="315"/>
      <c r="E35" s="63"/>
      <c r="F35" s="401"/>
      <c r="G35" s="401"/>
      <c r="H35" s="401"/>
      <c r="I35" s="401"/>
      <c r="J35" s="6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57"/>
      <c r="AA35" s="6"/>
      <c r="AB35" s="358"/>
      <c r="AC35" s="345"/>
      <c r="AD35" s="310"/>
      <c r="AE35" s="311"/>
      <c r="AF35" s="22"/>
      <c r="AG35" s="18"/>
      <c r="AH35" s="18"/>
      <c r="AI35" s="18"/>
      <c r="AJ35" s="18"/>
      <c r="AK35" s="18"/>
      <c r="AL35" s="44"/>
      <c r="AM35" s="6"/>
      <c r="AN35" s="406"/>
      <c r="AO35" s="350" t="s">
        <v>32</v>
      </c>
      <c r="AP35" s="351"/>
      <c r="AQ35" s="352"/>
      <c r="AR35" s="310"/>
      <c r="AS35" s="311"/>
      <c r="AT35" s="310"/>
      <c r="AU35" s="349"/>
    </row>
    <row r="36" spans="1:47" ht="18" customHeight="1" x14ac:dyDescent="0.15">
      <c r="A36" s="313"/>
      <c r="B36" s="314"/>
      <c r="C36" s="314"/>
      <c r="D36" s="315"/>
      <c r="E36" s="63"/>
      <c r="F36" s="401"/>
      <c r="G36" s="401"/>
      <c r="H36" s="401"/>
      <c r="I36" s="401"/>
      <c r="J36" s="6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57"/>
      <c r="AA36" s="6"/>
      <c r="AB36" s="358"/>
      <c r="AC36" s="346"/>
      <c r="AD36" s="310"/>
      <c r="AE36" s="311"/>
      <c r="AF36" s="19"/>
      <c r="AG36" s="18"/>
      <c r="AH36" s="18"/>
      <c r="AI36" s="18"/>
      <c r="AJ36" s="18"/>
      <c r="AK36" s="18"/>
      <c r="AL36" s="44"/>
      <c r="AM36" s="6"/>
      <c r="AN36" s="406"/>
      <c r="AO36" s="350" t="s">
        <v>33</v>
      </c>
      <c r="AP36" s="351"/>
      <c r="AQ36" s="352"/>
      <c r="AR36" s="310"/>
      <c r="AS36" s="311"/>
      <c r="AT36" s="310"/>
      <c r="AU36" s="349"/>
    </row>
    <row r="37" spans="1:47" ht="18" customHeight="1" x14ac:dyDescent="0.15">
      <c r="A37" s="313"/>
      <c r="B37" s="314"/>
      <c r="C37" s="314"/>
      <c r="D37" s="315"/>
      <c r="E37" s="63"/>
      <c r="F37" s="401"/>
      <c r="G37" s="401"/>
      <c r="H37" s="401"/>
      <c r="I37" s="401"/>
      <c r="J37" s="6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57"/>
      <c r="AA37" s="6"/>
      <c r="AB37" s="358"/>
      <c r="AC37" s="344" t="s">
        <v>68</v>
      </c>
      <c r="AD37" s="347" t="s">
        <v>70</v>
      </c>
      <c r="AE37" s="348"/>
      <c r="AF37" s="19"/>
      <c r="AG37" s="29" t="s">
        <v>71</v>
      </c>
      <c r="AH37" s="18"/>
      <c r="AI37" s="18"/>
      <c r="AJ37" s="18"/>
      <c r="AK37" s="18"/>
      <c r="AL37" s="44"/>
      <c r="AM37" s="6"/>
      <c r="AN37" s="406"/>
      <c r="AO37" s="350" t="s">
        <v>34</v>
      </c>
      <c r="AP37" s="351"/>
      <c r="AQ37" s="352"/>
      <c r="AR37" s="310"/>
      <c r="AS37" s="311"/>
      <c r="AT37" s="310"/>
      <c r="AU37" s="349"/>
    </row>
    <row r="38" spans="1:47" ht="18" customHeight="1" thickBot="1" x14ac:dyDescent="0.2">
      <c r="A38" s="288"/>
      <c r="B38" s="289"/>
      <c r="C38" s="289"/>
      <c r="D38" s="328"/>
      <c r="E38" s="64"/>
      <c r="F38" s="402"/>
      <c r="G38" s="402"/>
      <c r="H38" s="402"/>
      <c r="I38" s="402"/>
      <c r="J38" s="61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9"/>
      <c r="AA38" s="6"/>
      <c r="AB38" s="358"/>
      <c r="AC38" s="345"/>
      <c r="AD38" s="310"/>
      <c r="AE38" s="311"/>
      <c r="AF38" s="22"/>
      <c r="AG38" s="18"/>
      <c r="AH38" s="18"/>
      <c r="AI38" s="18"/>
      <c r="AJ38" s="18"/>
      <c r="AK38" s="18"/>
      <c r="AL38" s="44"/>
      <c r="AM38" s="6"/>
      <c r="AN38" s="406"/>
      <c r="AO38" s="350" t="s">
        <v>35</v>
      </c>
      <c r="AP38" s="351"/>
      <c r="AQ38" s="352"/>
      <c r="AR38" s="310"/>
      <c r="AS38" s="311"/>
      <c r="AT38" s="310"/>
      <c r="AU38" s="349"/>
    </row>
    <row r="39" spans="1:47" ht="18" customHeight="1" thickBot="1" x14ac:dyDescent="0.2">
      <c r="Q39" s="35"/>
      <c r="AA39" s="6"/>
      <c r="AB39" s="358"/>
      <c r="AC39" s="345"/>
      <c r="AD39" s="310"/>
      <c r="AE39" s="311"/>
      <c r="AF39" s="19"/>
      <c r="AG39" s="18"/>
      <c r="AH39" s="18"/>
      <c r="AI39" s="18"/>
      <c r="AJ39" s="18"/>
      <c r="AK39" s="18"/>
      <c r="AL39" s="44"/>
      <c r="AM39" s="6"/>
      <c r="AN39" s="406"/>
      <c r="AO39" s="350" t="s">
        <v>31</v>
      </c>
      <c r="AP39" s="351"/>
      <c r="AQ39" s="352"/>
      <c r="AR39" s="310"/>
      <c r="AS39" s="311"/>
      <c r="AT39" s="310"/>
      <c r="AU39" s="349"/>
    </row>
    <row r="40" spans="1:47" ht="18" customHeight="1" x14ac:dyDescent="0.15">
      <c r="A40" s="365" t="s">
        <v>47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7"/>
      <c r="Q40" s="366" t="s">
        <v>157</v>
      </c>
      <c r="R40" s="366"/>
      <c r="S40" s="367"/>
      <c r="T40" s="368" t="s">
        <v>158</v>
      </c>
      <c r="U40" s="369"/>
      <c r="V40" s="369"/>
      <c r="W40" s="369"/>
      <c r="X40" s="369"/>
      <c r="Y40" s="369"/>
      <c r="Z40" s="370"/>
      <c r="AA40" s="6"/>
      <c r="AB40" s="358"/>
      <c r="AC40" s="345"/>
      <c r="AD40" s="310"/>
      <c r="AE40" s="311"/>
      <c r="AF40" s="19"/>
      <c r="AG40" s="18"/>
      <c r="AH40" s="18"/>
      <c r="AI40" s="18"/>
      <c r="AJ40" s="18"/>
      <c r="AK40" s="18"/>
      <c r="AL40" s="44"/>
      <c r="AM40" s="6"/>
      <c r="AN40" s="407"/>
      <c r="AO40" s="350" t="s">
        <v>36</v>
      </c>
      <c r="AP40" s="351"/>
      <c r="AQ40" s="352"/>
      <c r="AR40" s="310"/>
      <c r="AS40" s="311"/>
      <c r="AT40" s="310"/>
      <c r="AU40" s="349"/>
    </row>
    <row r="41" spans="1:47" ht="18" customHeight="1" x14ac:dyDescent="0.15">
      <c r="A41" s="355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2"/>
      <c r="Q41" s="301"/>
      <c r="R41" s="301"/>
      <c r="S41" s="302"/>
      <c r="T41" s="371"/>
      <c r="U41" s="372"/>
      <c r="V41" s="372"/>
      <c r="W41" s="372"/>
      <c r="X41" s="372"/>
      <c r="Y41" s="372"/>
      <c r="Z41" s="373"/>
      <c r="AA41" s="6"/>
      <c r="AB41" s="358"/>
      <c r="AC41" s="345"/>
      <c r="AD41" s="310"/>
      <c r="AE41" s="311"/>
      <c r="AF41" s="19"/>
      <c r="AG41" s="18"/>
      <c r="AH41" s="18"/>
      <c r="AI41" s="18"/>
      <c r="AJ41" s="18"/>
      <c r="AK41" s="18"/>
      <c r="AL41" s="44"/>
      <c r="AM41" s="6"/>
      <c r="AN41" s="30" t="s">
        <v>40</v>
      </c>
      <c r="AO41" s="10"/>
      <c r="AP41" s="10"/>
      <c r="AQ41" s="10"/>
      <c r="AR41" s="10"/>
      <c r="AS41" s="10"/>
      <c r="AT41" s="10"/>
      <c r="AU41" s="31"/>
    </row>
    <row r="42" spans="1:47" ht="18" customHeight="1" x14ac:dyDescent="0.15">
      <c r="A42" s="355" t="s">
        <v>41</v>
      </c>
      <c r="B42" s="356"/>
      <c r="C42" s="309" t="s">
        <v>141</v>
      </c>
      <c r="D42" s="356"/>
      <c r="E42" s="309" t="s">
        <v>42</v>
      </c>
      <c r="F42" s="356"/>
      <c r="G42" s="296" t="s">
        <v>43</v>
      </c>
      <c r="H42" s="297"/>
      <c r="I42" s="297"/>
      <c r="J42" s="297"/>
      <c r="K42" s="297"/>
      <c r="L42" s="297"/>
      <c r="M42" s="297"/>
      <c r="N42" s="297"/>
      <c r="O42" s="297"/>
      <c r="P42" s="298"/>
      <c r="Q42" s="320" t="s">
        <v>159</v>
      </c>
      <c r="R42" s="314"/>
      <c r="S42" s="315"/>
      <c r="T42" s="303" t="s">
        <v>160</v>
      </c>
      <c r="U42" s="304"/>
      <c r="V42" s="304"/>
      <c r="W42" s="304"/>
      <c r="X42" s="304"/>
      <c r="Y42" s="304"/>
      <c r="Z42" s="305"/>
      <c r="AA42" s="6"/>
      <c r="AB42" s="358"/>
      <c r="AC42" s="346"/>
      <c r="AD42" s="310"/>
      <c r="AE42" s="311"/>
      <c r="AF42" s="22"/>
      <c r="AG42" s="18"/>
      <c r="AH42" s="18"/>
      <c r="AI42" s="18"/>
      <c r="AJ42" s="18"/>
      <c r="AK42" s="18"/>
      <c r="AL42" s="44"/>
      <c r="AM42" s="6"/>
      <c r="AN42" s="32"/>
      <c r="AO42" s="6"/>
      <c r="AP42" s="6"/>
      <c r="AQ42" s="6"/>
      <c r="AR42" s="6"/>
      <c r="AS42" s="6"/>
      <c r="AT42" s="314"/>
      <c r="AU42" s="329"/>
    </row>
    <row r="43" spans="1:47" ht="18" customHeight="1" thickBot="1" x14ac:dyDescent="0.2">
      <c r="A43" s="32"/>
      <c r="B43" s="12"/>
      <c r="C43" s="6"/>
      <c r="D43" s="12"/>
      <c r="E43" s="6"/>
      <c r="F43" s="12"/>
      <c r="G43" s="6"/>
      <c r="H43" s="10"/>
      <c r="I43" s="6"/>
      <c r="J43" s="10"/>
      <c r="K43" s="6"/>
      <c r="L43" s="10"/>
      <c r="M43" s="6"/>
      <c r="N43" s="6"/>
      <c r="O43" s="6"/>
      <c r="P43" s="11"/>
      <c r="Q43" s="309"/>
      <c r="R43" s="301"/>
      <c r="S43" s="302"/>
      <c r="T43" s="306"/>
      <c r="U43" s="307"/>
      <c r="V43" s="307"/>
      <c r="W43" s="307"/>
      <c r="X43" s="307"/>
      <c r="Y43" s="307"/>
      <c r="Z43" s="308"/>
      <c r="AA43" s="6"/>
      <c r="AB43" s="359"/>
      <c r="AC43" s="331" t="s">
        <v>62</v>
      </c>
      <c r="AD43" s="323"/>
      <c r="AE43" s="324"/>
      <c r="AF43" s="45"/>
      <c r="AG43" s="46"/>
      <c r="AH43" s="46"/>
      <c r="AI43" s="46"/>
      <c r="AJ43" s="46"/>
      <c r="AK43" s="46"/>
      <c r="AL43" s="47"/>
      <c r="AM43" s="6"/>
      <c r="AN43" s="33"/>
      <c r="AO43" s="34"/>
      <c r="AP43" s="34"/>
      <c r="AQ43" s="34"/>
      <c r="AR43" s="34"/>
      <c r="AS43" s="34"/>
      <c r="AT43" s="289"/>
      <c r="AU43" s="330"/>
    </row>
    <row r="44" spans="1:47" ht="18" customHeight="1" x14ac:dyDescent="0.15">
      <c r="A44" s="32"/>
      <c r="B44" s="12"/>
      <c r="C44" s="6"/>
      <c r="D44" s="12"/>
      <c r="E44" s="6"/>
      <c r="F44" s="12"/>
      <c r="G44" s="6"/>
      <c r="H44" s="6"/>
      <c r="I44" s="6"/>
      <c r="J44" s="6"/>
      <c r="K44" s="6"/>
      <c r="L44" s="6"/>
      <c r="M44" s="6"/>
      <c r="N44" s="6"/>
      <c r="O44" s="6"/>
      <c r="P44" s="12"/>
      <c r="Q44" s="320" t="s">
        <v>161</v>
      </c>
      <c r="R44" s="299"/>
      <c r="S44" s="300"/>
      <c r="T44" s="303" t="s">
        <v>160</v>
      </c>
      <c r="U44" s="304"/>
      <c r="V44" s="304"/>
      <c r="W44" s="304"/>
      <c r="X44" s="304"/>
      <c r="Y44" s="304"/>
      <c r="Z44" s="305"/>
      <c r="AA44" s="6"/>
      <c r="AB44" s="332" t="s">
        <v>65</v>
      </c>
      <c r="AC44" s="333"/>
      <c r="AD44" s="333"/>
      <c r="AE44" s="334"/>
      <c r="AF44" s="51"/>
      <c r="AG44" s="52"/>
      <c r="AH44" s="52"/>
      <c r="AI44" s="52"/>
      <c r="AJ44" s="52"/>
      <c r="AK44" s="52"/>
      <c r="AL44" s="53"/>
      <c r="AM44" s="6"/>
      <c r="AN44" s="6"/>
      <c r="AO44" s="6"/>
      <c r="AP44" s="6"/>
      <c r="AQ44" s="6"/>
      <c r="AR44" s="6"/>
    </row>
    <row r="45" spans="1:47" ht="18" customHeight="1" x14ac:dyDescent="0.15">
      <c r="A45" s="37"/>
      <c r="B45" s="15"/>
      <c r="C45" s="13"/>
      <c r="D45" s="15"/>
      <c r="E45" s="14"/>
      <c r="F45" s="15"/>
      <c r="G45" s="14"/>
      <c r="H45" s="261"/>
      <c r="I45" s="14"/>
      <c r="J45" s="261"/>
      <c r="K45" s="14"/>
      <c r="L45" s="14"/>
      <c r="M45" s="14"/>
      <c r="N45" s="14"/>
      <c r="O45" s="14"/>
      <c r="P45" s="15"/>
      <c r="Q45" s="309"/>
      <c r="R45" s="301"/>
      <c r="S45" s="302"/>
      <c r="T45" s="306"/>
      <c r="U45" s="307"/>
      <c r="V45" s="307"/>
      <c r="W45" s="307"/>
      <c r="X45" s="307"/>
      <c r="Y45" s="307"/>
      <c r="Z45" s="308"/>
      <c r="AA45" s="6"/>
      <c r="AB45" s="335" t="s">
        <v>58</v>
      </c>
      <c r="AC45" s="320" t="s">
        <v>64</v>
      </c>
      <c r="AD45" s="299"/>
      <c r="AE45" s="299"/>
      <c r="AF45" s="22"/>
      <c r="AG45" s="18"/>
      <c r="AH45" s="18"/>
      <c r="AI45" s="18"/>
      <c r="AJ45" s="18"/>
      <c r="AK45" s="18"/>
      <c r="AL45" s="44"/>
      <c r="AM45" s="6"/>
      <c r="AN45" s="6"/>
      <c r="AO45" s="338" t="s">
        <v>162</v>
      </c>
      <c r="AP45" s="339"/>
      <c r="AQ45" s="339"/>
      <c r="AR45" s="339"/>
      <c r="AS45" s="339"/>
      <c r="AT45" s="340"/>
    </row>
    <row r="46" spans="1:47" ht="18" customHeight="1" x14ac:dyDescent="0.15">
      <c r="A46" s="312" t="s">
        <v>20</v>
      </c>
      <c r="B46" s="299"/>
      <c r="C46" s="299"/>
      <c r="D46" s="300"/>
      <c r="E46" s="316" t="s">
        <v>87</v>
      </c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8"/>
      <c r="Q46" s="320" t="s">
        <v>163</v>
      </c>
      <c r="R46" s="299"/>
      <c r="S46" s="300"/>
      <c r="T46" s="303" t="s">
        <v>160</v>
      </c>
      <c r="U46" s="304"/>
      <c r="V46" s="304"/>
      <c r="W46" s="304"/>
      <c r="X46" s="304"/>
      <c r="Y46" s="304"/>
      <c r="Z46" s="305"/>
      <c r="AA46" s="6"/>
      <c r="AB46" s="336"/>
      <c r="AC46" s="320" t="s">
        <v>63</v>
      </c>
      <c r="AD46" s="299"/>
      <c r="AE46" s="299"/>
      <c r="AF46" s="19"/>
      <c r="AG46" s="18"/>
      <c r="AH46" s="18"/>
      <c r="AI46" s="18"/>
      <c r="AJ46" s="18"/>
      <c r="AK46" s="18"/>
      <c r="AL46" s="44"/>
      <c r="AM46" s="6"/>
      <c r="AN46" s="6"/>
      <c r="AO46" s="341"/>
      <c r="AP46" s="342"/>
      <c r="AQ46" s="342"/>
      <c r="AR46" s="342"/>
      <c r="AS46" s="342"/>
      <c r="AT46" s="343"/>
    </row>
    <row r="47" spans="1:47" ht="18" customHeight="1" x14ac:dyDescent="0.15">
      <c r="A47" s="313"/>
      <c r="B47" s="314"/>
      <c r="C47" s="314"/>
      <c r="D47" s="315"/>
      <c r="E47" s="303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19"/>
      <c r="Q47" s="309"/>
      <c r="R47" s="301"/>
      <c r="S47" s="302"/>
      <c r="T47" s="306"/>
      <c r="U47" s="307"/>
      <c r="V47" s="307"/>
      <c r="W47" s="307"/>
      <c r="X47" s="307"/>
      <c r="Y47" s="307"/>
      <c r="Z47" s="308"/>
      <c r="AB47" s="336"/>
      <c r="AC47" s="296" t="s">
        <v>61</v>
      </c>
      <c r="AD47" s="297"/>
      <c r="AE47" s="297"/>
      <c r="AF47" s="19"/>
      <c r="AG47" s="18"/>
      <c r="AH47" s="18"/>
      <c r="AI47" s="18"/>
      <c r="AJ47" s="18"/>
      <c r="AK47" s="18"/>
      <c r="AL47" s="44"/>
      <c r="AM47" s="6"/>
      <c r="AN47" s="6"/>
      <c r="AO47" s="233" t="s">
        <v>164</v>
      </c>
      <c r="AP47" s="6"/>
      <c r="AQ47" s="6"/>
      <c r="AR47" s="234" t="s">
        <v>165</v>
      </c>
      <c r="AS47" s="6"/>
      <c r="AT47" s="12"/>
    </row>
    <row r="48" spans="1:47" ht="18" customHeight="1" x14ac:dyDescent="0.15">
      <c r="A48" s="290" t="s">
        <v>166</v>
      </c>
      <c r="B48" s="291"/>
      <c r="C48" s="291"/>
      <c r="D48" s="292"/>
      <c r="E48" s="296" t="s">
        <v>167</v>
      </c>
      <c r="F48" s="297"/>
      <c r="G48" s="297"/>
      <c r="H48" s="297"/>
      <c r="I48" s="297"/>
      <c r="J48" s="298"/>
      <c r="K48" s="296" t="s">
        <v>168</v>
      </c>
      <c r="L48" s="297"/>
      <c r="M48" s="297"/>
      <c r="N48" s="297"/>
      <c r="O48" s="297"/>
      <c r="P48" s="298"/>
      <c r="Q48" s="299" t="s">
        <v>169</v>
      </c>
      <c r="R48" s="299"/>
      <c r="S48" s="300"/>
      <c r="T48" s="303" t="s">
        <v>160</v>
      </c>
      <c r="U48" s="304"/>
      <c r="V48" s="304"/>
      <c r="W48" s="304"/>
      <c r="X48" s="304"/>
      <c r="Y48" s="304"/>
      <c r="Z48" s="305"/>
      <c r="AB48" s="336"/>
      <c r="AC48" s="309" t="s">
        <v>62</v>
      </c>
      <c r="AD48" s="301"/>
      <c r="AE48" s="301"/>
      <c r="AF48" s="22"/>
      <c r="AG48" s="18"/>
      <c r="AH48" s="18"/>
      <c r="AI48" s="18"/>
      <c r="AJ48" s="18"/>
      <c r="AK48" s="18"/>
      <c r="AL48" s="44"/>
      <c r="AM48" s="6"/>
      <c r="AO48" s="235"/>
      <c r="AP48" s="6"/>
      <c r="AQ48" s="6"/>
      <c r="AR48" s="235"/>
      <c r="AS48" s="6"/>
      <c r="AT48" s="12"/>
    </row>
    <row r="49" spans="1:46" ht="18" customHeight="1" x14ac:dyDescent="0.15">
      <c r="A49" s="293"/>
      <c r="B49" s="294"/>
      <c r="C49" s="294"/>
      <c r="D49" s="295"/>
      <c r="E49" s="296" t="s">
        <v>170</v>
      </c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8"/>
      <c r="Q49" s="301"/>
      <c r="R49" s="301"/>
      <c r="S49" s="302"/>
      <c r="T49" s="306"/>
      <c r="U49" s="307"/>
      <c r="V49" s="307"/>
      <c r="W49" s="307"/>
      <c r="X49" s="307"/>
      <c r="Y49" s="307"/>
      <c r="Z49" s="308"/>
      <c r="AB49" s="337"/>
      <c r="AC49" s="309" t="s">
        <v>57</v>
      </c>
      <c r="AD49" s="301"/>
      <c r="AE49" s="301"/>
      <c r="AF49" s="19"/>
      <c r="AG49" s="18"/>
      <c r="AH49" s="18"/>
      <c r="AI49" s="18"/>
      <c r="AJ49" s="18"/>
      <c r="AK49" s="18"/>
      <c r="AL49" s="44"/>
      <c r="AM49" s="6"/>
      <c r="AO49" s="235"/>
      <c r="AP49" s="6"/>
      <c r="AQ49" s="6"/>
      <c r="AR49" s="235"/>
      <c r="AS49" s="6"/>
      <c r="AT49" s="12"/>
    </row>
    <row r="50" spans="1:46" ht="18" customHeight="1" x14ac:dyDescent="0.15">
      <c r="A50" s="236" t="s">
        <v>171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31"/>
      <c r="AB50" s="321" t="s">
        <v>56</v>
      </c>
      <c r="AC50" s="297"/>
      <c r="AD50" s="297"/>
      <c r="AE50" s="298"/>
      <c r="AF50" s="19"/>
      <c r="AG50" s="18"/>
      <c r="AH50" s="18"/>
      <c r="AI50" s="18"/>
      <c r="AJ50" s="18"/>
      <c r="AK50" s="18"/>
      <c r="AL50" s="44"/>
      <c r="AM50" s="6"/>
      <c r="AO50" s="235"/>
      <c r="AP50" s="6"/>
      <c r="AQ50" s="6"/>
      <c r="AR50" s="235"/>
      <c r="AS50" s="6"/>
      <c r="AT50" s="12"/>
    </row>
    <row r="51" spans="1:46" ht="18" customHeight="1" thickBot="1" x14ac:dyDescent="0.2">
      <c r="A51" s="3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41"/>
      <c r="AB51" s="322" t="s">
        <v>59</v>
      </c>
      <c r="AC51" s="323"/>
      <c r="AD51" s="323"/>
      <c r="AE51" s="324"/>
      <c r="AF51" s="45"/>
      <c r="AG51" s="46"/>
      <c r="AH51" s="46"/>
      <c r="AI51" s="46"/>
      <c r="AJ51" s="46"/>
      <c r="AK51" s="46"/>
      <c r="AL51" s="47"/>
      <c r="AM51" s="6"/>
      <c r="AO51" s="13"/>
      <c r="AP51" s="14"/>
      <c r="AQ51" s="14"/>
      <c r="AR51" s="13"/>
      <c r="AS51" s="14"/>
      <c r="AT51" s="15"/>
    </row>
    <row r="52" spans="1:46" ht="18" customHeight="1" thickBo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9"/>
      <c r="AB52" s="288" t="s">
        <v>60</v>
      </c>
      <c r="AC52" s="289"/>
      <c r="AD52" s="289"/>
      <c r="AE52" s="289"/>
      <c r="AF52" s="42"/>
      <c r="AG52" s="54"/>
      <c r="AH52" s="54"/>
      <c r="AI52" s="54"/>
      <c r="AJ52" s="54"/>
      <c r="AK52" s="54"/>
      <c r="AL52" s="55"/>
      <c r="AM52" s="6"/>
    </row>
    <row r="53" spans="1:46" ht="18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46" ht="18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46" ht="18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46" ht="18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46" ht="18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46" ht="18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46" ht="20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46" ht="20.100000000000001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46" ht="20.100000000000001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46" ht="20.100000000000001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46" ht="20.100000000000001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46" ht="20.100000000000001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41" ht="20.100000000000001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41" ht="20.100000000000001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41" ht="20.100000000000001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41" ht="20.100000000000001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41" ht="20.100000000000001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20.100000000000001" customHeight="1" x14ac:dyDescent="0.15">
      <c r="A70" s="6"/>
      <c r="D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20.100000000000001" customHeight="1" x14ac:dyDescent="0.15"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20.100000000000001" customHeight="1" x14ac:dyDescent="0.15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20.100000000000001" customHeight="1" x14ac:dyDescent="0.15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20.100000000000001" customHeight="1" x14ac:dyDescent="0.15">
      <c r="AA74" s="6"/>
    </row>
    <row r="75" spans="1:41" ht="20.100000000000001" customHeight="1" x14ac:dyDescent="0.15"/>
    <row r="76" spans="1:41" ht="15" customHeight="1" x14ac:dyDescent="0.15"/>
    <row r="77" spans="1:41" ht="15" customHeight="1" x14ac:dyDescent="0.15"/>
    <row r="78" spans="1:41" ht="15" customHeight="1" x14ac:dyDescent="0.15"/>
    <row r="79" spans="1:41" ht="15" customHeight="1" x14ac:dyDescent="0.15"/>
    <row r="80" spans="1:41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</sheetData>
  <mergeCells count="151">
    <mergeCell ref="A2:AU3"/>
    <mergeCell ref="A5:Z6"/>
    <mergeCell ref="AB5:AB6"/>
    <mergeCell ref="AC5:AE6"/>
    <mergeCell ref="AF5:AF6"/>
    <mergeCell ref="AG5:AI5"/>
    <mergeCell ref="AJ5:AL5"/>
    <mergeCell ref="AN5:AU5"/>
    <mergeCell ref="AN6:AO6"/>
    <mergeCell ref="AP6:AQ6"/>
    <mergeCell ref="AR6:AS6"/>
    <mergeCell ref="AT6:AU6"/>
    <mergeCell ref="AB7:AB13"/>
    <mergeCell ref="AC7:AE7"/>
    <mergeCell ref="AC8:AE8"/>
    <mergeCell ref="AC9:AE9"/>
    <mergeCell ref="AC10:AE10"/>
    <mergeCell ref="AD18:AE18"/>
    <mergeCell ref="AN18:AO18"/>
    <mergeCell ref="AN26:AO27"/>
    <mergeCell ref="AN10:AU10"/>
    <mergeCell ref="AC11:AE11"/>
    <mergeCell ref="AC12:AE12"/>
    <mergeCell ref="AC13:AE13"/>
    <mergeCell ref="AN23:AO23"/>
    <mergeCell ref="AD24:AE24"/>
    <mergeCell ref="AN24:AO24"/>
    <mergeCell ref="AP24:AU24"/>
    <mergeCell ref="AT33:AU33"/>
    <mergeCell ref="AD34:AE34"/>
    <mergeCell ref="AO34:AQ34"/>
    <mergeCell ref="AR34:AS34"/>
    <mergeCell ref="AT34:AU34"/>
    <mergeCell ref="AR35:AS35"/>
    <mergeCell ref="AN16:AO16"/>
    <mergeCell ref="AD17:AE17"/>
    <mergeCell ref="AN17:AO17"/>
    <mergeCell ref="AT35:AU35"/>
    <mergeCell ref="AN31:AN40"/>
    <mergeCell ref="AO31:AQ31"/>
    <mergeCell ref="AR31:AS31"/>
    <mergeCell ref="AO32:AQ32"/>
    <mergeCell ref="AR32:AS32"/>
    <mergeCell ref="AT32:AU32"/>
    <mergeCell ref="AD35:AE35"/>
    <mergeCell ref="AO35:AQ35"/>
    <mergeCell ref="AO33:AQ33"/>
    <mergeCell ref="AO40:AQ40"/>
    <mergeCell ref="AR40:AS40"/>
    <mergeCell ref="AT40:AU40"/>
    <mergeCell ref="AO36:AQ36"/>
    <mergeCell ref="AR36:AS36"/>
    <mergeCell ref="A25:D26"/>
    <mergeCell ref="E25:F26"/>
    <mergeCell ref="AC19:AC25"/>
    <mergeCell ref="AD19:AE19"/>
    <mergeCell ref="AN19:AO19"/>
    <mergeCell ref="AN20:AO20"/>
    <mergeCell ref="AP20:AU20"/>
    <mergeCell ref="AD21:AE21"/>
    <mergeCell ref="AN21:AO21"/>
    <mergeCell ref="AP21:AU21"/>
    <mergeCell ref="AD22:AE22"/>
    <mergeCell ref="AN22:AO22"/>
    <mergeCell ref="AP22:AU23"/>
    <mergeCell ref="AN25:AO25"/>
    <mergeCell ref="AP25:AU25"/>
    <mergeCell ref="AC26:AC36"/>
    <mergeCell ref="AD26:AE26"/>
    <mergeCell ref="AR33:AS33"/>
    <mergeCell ref="F33:I38"/>
    <mergeCell ref="AD33:AE33"/>
    <mergeCell ref="AD36:AE36"/>
    <mergeCell ref="A23:D24"/>
    <mergeCell ref="E23:Z24"/>
    <mergeCell ref="AD23:AE23"/>
    <mergeCell ref="A27:D30"/>
    <mergeCell ref="AD27:AE27"/>
    <mergeCell ref="AD28:AE28"/>
    <mergeCell ref="AD29:AE29"/>
    <mergeCell ref="AD30:AE30"/>
    <mergeCell ref="A31:D32"/>
    <mergeCell ref="E31:F32"/>
    <mergeCell ref="G31:O32"/>
    <mergeCell ref="P31:Q32"/>
    <mergeCell ref="R31:Z32"/>
    <mergeCell ref="AT36:AU36"/>
    <mergeCell ref="AT31:AU31"/>
    <mergeCell ref="AD32:AE32"/>
    <mergeCell ref="A42:B42"/>
    <mergeCell ref="C42:D42"/>
    <mergeCell ref="E42:F42"/>
    <mergeCell ref="Q42:S43"/>
    <mergeCell ref="T42:Z43"/>
    <mergeCell ref="AD42:AE42"/>
    <mergeCell ref="AB14:AB43"/>
    <mergeCell ref="AC14:AC18"/>
    <mergeCell ref="AD14:AE14"/>
    <mergeCell ref="AD15:AE15"/>
    <mergeCell ref="AD16:AE16"/>
    <mergeCell ref="AD20:AE20"/>
    <mergeCell ref="AD31:AE31"/>
    <mergeCell ref="A40:P41"/>
    <mergeCell ref="Q40:S41"/>
    <mergeCell ref="T40:Z41"/>
    <mergeCell ref="G42:P42"/>
    <mergeCell ref="AD40:AE40"/>
    <mergeCell ref="P25:Q26"/>
    <mergeCell ref="AD25:AE25"/>
    <mergeCell ref="A18:D22"/>
    <mergeCell ref="E18:Z19"/>
    <mergeCell ref="AD41:AE41"/>
    <mergeCell ref="A33:D38"/>
    <mergeCell ref="AT42:AU43"/>
    <mergeCell ref="AC43:AE43"/>
    <mergeCell ref="Q44:S45"/>
    <mergeCell ref="T44:Z45"/>
    <mergeCell ref="AB44:AE44"/>
    <mergeCell ref="AB45:AB49"/>
    <mergeCell ref="AC45:AE45"/>
    <mergeCell ref="AO45:AT46"/>
    <mergeCell ref="AC37:AC42"/>
    <mergeCell ref="AD37:AE37"/>
    <mergeCell ref="AC49:AE49"/>
    <mergeCell ref="AR38:AS38"/>
    <mergeCell ref="AT38:AU38"/>
    <mergeCell ref="AO39:AQ39"/>
    <mergeCell ref="AR39:AS39"/>
    <mergeCell ref="AT39:AU39"/>
    <mergeCell ref="AO37:AQ37"/>
    <mergeCell ref="AR37:AS37"/>
    <mergeCell ref="AT37:AU37"/>
    <mergeCell ref="AD38:AE38"/>
    <mergeCell ref="AO38:AQ38"/>
    <mergeCell ref="AB52:AE52"/>
    <mergeCell ref="A48:D49"/>
    <mergeCell ref="E48:J48"/>
    <mergeCell ref="K48:P48"/>
    <mergeCell ref="Q48:S49"/>
    <mergeCell ref="T48:Z49"/>
    <mergeCell ref="AC48:AE48"/>
    <mergeCell ref="E49:P49"/>
    <mergeCell ref="AD39:AE39"/>
    <mergeCell ref="A46:D47"/>
    <mergeCell ref="E46:P47"/>
    <mergeCell ref="Q46:S47"/>
    <mergeCell ref="T46:Z47"/>
    <mergeCell ref="AC46:AE46"/>
    <mergeCell ref="AC47:AE47"/>
    <mergeCell ref="AB50:AE50"/>
    <mergeCell ref="AB51:AE51"/>
  </mergeCells>
  <phoneticPr fontId="11"/>
  <pageMargins left="0.94488188976377963" right="0" top="0.31496062992125984" bottom="0.19685039370078741" header="0.31496062992125984" footer="0.19685039370078741"/>
  <pageSetup paperSize="12" scale="77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121"/>
  <sheetViews>
    <sheetView view="pageBreakPreview" zoomScale="50" zoomScaleNormal="100" zoomScaleSheetLayoutView="50" workbookViewId="0"/>
  </sheetViews>
  <sheetFormatPr defaultRowHeight="14.25" x14ac:dyDescent="0.15"/>
  <cols>
    <col min="1" max="26" width="3.625" style="1" customWidth="1"/>
    <col min="27" max="27" width="1.625" style="1" customWidth="1"/>
    <col min="28" max="29" width="2.625" style="1" customWidth="1"/>
    <col min="30" max="31" width="4.625" style="1" customWidth="1"/>
    <col min="32" max="32" width="8.625" style="1" customWidth="1"/>
    <col min="33" max="33" width="5.625" style="1" customWidth="1"/>
    <col min="34" max="34" width="7.625" style="1" customWidth="1"/>
    <col min="35" max="35" width="9.625" style="1" customWidth="1"/>
    <col min="36" max="36" width="5.625" style="1" customWidth="1"/>
    <col min="37" max="37" width="7.625" style="1" customWidth="1"/>
    <col min="38" max="38" width="9.625" style="1" customWidth="1"/>
    <col min="39" max="39" width="1.625" style="1" customWidth="1"/>
    <col min="40" max="58" width="4.625" style="1" customWidth="1"/>
    <col min="59" max="16384" width="9" style="1"/>
  </cols>
  <sheetData>
    <row r="1" spans="1:47" ht="18" customHeight="1" x14ac:dyDescent="0.1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3"/>
      <c r="L1" s="3"/>
      <c r="M1" s="4"/>
      <c r="N1" s="4"/>
      <c r="O1" s="4"/>
      <c r="P1" s="4"/>
      <c r="Q1" s="2"/>
      <c r="R1" s="5"/>
      <c r="S1" s="5"/>
      <c r="T1" s="6"/>
    </row>
    <row r="2" spans="1:47" ht="18" customHeight="1" x14ac:dyDescent="0.15">
      <c r="A2" s="423" t="s">
        <v>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</row>
    <row r="3" spans="1:47" ht="18" customHeight="1" x14ac:dyDescent="0.15">
      <c r="A3" s="423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</row>
    <row r="4" spans="1:47" ht="18" customHeight="1" thickBo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</row>
    <row r="5" spans="1:47" ht="18" customHeight="1" x14ac:dyDescent="0.15">
      <c r="A5" s="424" t="s">
        <v>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6"/>
      <c r="AB5" s="357" t="s">
        <v>15</v>
      </c>
      <c r="AC5" s="426" t="s">
        <v>86</v>
      </c>
      <c r="AD5" s="366"/>
      <c r="AE5" s="366"/>
      <c r="AF5" s="427" t="s">
        <v>27</v>
      </c>
      <c r="AG5" s="429" t="s">
        <v>48</v>
      </c>
      <c r="AH5" s="333"/>
      <c r="AI5" s="334"/>
      <c r="AJ5" s="429" t="s">
        <v>49</v>
      </c>
      <c r="AK5" s="333"/>
      <c r="AL5" s="430"/>
      <c r="AM5" s="6"/>
      <c r="AN5" s="431" t="s">
        <v>44</v>
      </c>
      <c r="AO5" s="432"/>
      <c r="AP5" s="432"/>
      <c r="AQ5" s="432"/>
      <c r="AR5" s="432"/>
      <c r="AS5" s="432"/>
      <c r="AT5" s="432"/>
      <c r="AU5" s="433"/>
    </row>
    <row r="6" spans="1:47" ht="18" customHeight="1" x14ac:dyDescent="0.15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6"/>
      <c r="AB6" s="425"/>
      <c r="AC6" s="309"/>
      <c r="AD6" s="301"/>
      <c r="AE6" s="301"/>
      <c r="AF6" s="428"/>
      <c r="AG6" s="28" t="s">
        <v>11</v>
      </c>
      <c r="AH6" s="23" t="s">
        <v>12</v>
      </c>
      <c r="AI6" s="26" t="s">
        <v>13</v>
      </c>
      <c r="AJ6" s="23" t="s">
        <v>11</v>
      </c>
      <c r="AK6" s="28" t="s">
        <v>12</v>
      </c>
      <c r="AL6" s="40" t="s">
        <v>13</v>
      </c>
      <c r="AM6" s="6"/>
      <c r="AN6" s="321" t="s">
        <v>41</v>
      </c>
      <c r="AO6" s="298"/>
      <c r="AP6" s="296" t="s">
        <v>144</v>
      </c>
      <c r="AQ6" s="298"/>
      <c r="AR6" s="296" t="s">
        <v>42</v>
      </c>
      <c r="AS6" s="298"/>
      <c r="AT6" s="296" t="s">
        <v>182</v>
      </c>
      <c r="AU6" s="420"/>
    </row>
    <row r="7" spans="1:47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413" t="s">
        <v>51</v>
      </c>
      <c r="AC7" s="316" t="s">
        <v>53</v>
      </c>
      <c r="AD7" s="317"/>
      <c r="AE7" s="317"/>
      <c r="AF7" s="19"/>
      <c r="AG7" s="29" t="s">
        <v>50</v>
      </c>
      <c r="AH7" s="29" t="s">
        <v>39</v>
      </c>
      <c r="AI7" s="29" t="s">
        <v>39</v>
      </c>
      <c r="AJ7" s="29" t="s">
        <v>50</v>
      </c>
      <c r="AK7" s="29" t="s">
        <v>39</v>
      </c>
      <c r="AL7" s="43" t="s">
        <v>39</v>
      </c>
      <c r="AM7" s="6"/>
      <c r="AN7" s="32"/>
      <c r="AO7" s="12"/>
      <c r="AP7" s="6"/>
      <c r="AQ7" s="12"/>
      <c r="AR7" s="6"/>
      <c r="AS7" s="12"/>
      <c r="AT7" s="6"/>
      <c r="AU7" s="41"/>
    </row>
    <row r="8" spans="1:47" ht="18" customHeight="1" x14ac:dyDescent="0.15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/>
      <c r="P8" s="2"/>
      <c r="Q8" s="6"/>
      <c r="R8" s="2"/>
      <c r="S8" s="448" t="s">
        <v>174</v>
      </c>
      <c r="T8" s="448"/>
      <c r="U8" s="448"/>
      <c r="V8" s="448"/>
      <c r="W8" s="448"/>
      <c r="X8" s="448"/>
      <c r="Y8" s="448"/>
      <c r="Z8" s="448"/>
      <c r="AA8" s="6"/>
      <c r="AB8" s="414"/>
      <c r="AC8" s="416" t="s">
        <v>54</v>
      </c>
      <c r="AD8" s="417"/>
      <c r="AE8" s="417"/>
      <c r="AF8" s="19"/>
      <c r="AG8" s="18"/>
      <c r="AH8" s="18"/>
      <c r="AI8" s="18"/>
      <c r="AJ8" s="18"/>
      <c r="AK8" s="18"/>
      <c r="AL8" s="44"/>
      <c r="AM8" s="6"/>
      <c r="AN8" s="32"/>
      <c r="AO8" s="12"/>
      <c r="AP8" s="6"/>
      <c r="AQ8" s="12"/>
      <c r="AR8" s="6"/>
      <c r="AS8" s="12"/>
      <c r="AT8" s="6"/>
      <c r="AU8" s="41"/>
    </row>
    <row r="9" spans="1:47" ht="18" customHeight="1" x14ac:dyDescent="0.15">
      <c r="A9" s="7" t="s">
        <v>172</v>
      </c>
      <c r="B9" s="2"/>
      <c r="C9" s="2"/>
      <c r="D9" s="2"/>
      <c r="E9" s="2"/>
      <c r="F9" s="2"/>
      <c r="G9" s="2"/>
      <c r="H9" s="2"/>
      <c r="I9" s="2"/>
      <c r="J9" s="2"/>
      <c r="K9" s="2"/>
      <c r="L9" s="65"/>
      <c r="M9" s="2"/>
      <c r="N9" s="2"/>
      <c r="O9" s="6"/>
      <c r="P9" s="2"/>
      <c r="Q9" s="6"/>
      <c r="R9" s="2"/>
      <c r="S9" s="2"/>
      <c r="T9" s="6"/>
      <c r="U9" s="6"/>
      <c r="V9" s="6"/>
      <c r="W9" s="6"/>
      <c r="X9" s="6"/>
      <c r="Y9" s="6"/>
      <c r="Z9" s="9"/>
      <c r="AA9" s="6"/>
      <c r="AB9" s="414"/>
      <c r="AC9" s="316"/>
      <c r="AD9" s="317"/>
      <c r="AE9" s="317"/>
      <c r="AF9" s="19"/>
      <c r="AG9" s="18"/>
      <c r="AH9" s="18"/>
      <c r="AI9" s="18"/>
      <c r="AJ9" s="18"/>
      <c r="AK9" s="18"/>
      <c r="AL9" s="44"/>
      <c r="AM9" s="6"/>
      <c r="AN9" s="37"/>
      <c r="AO9" s="15"/>
      <c r="AP9" s="260"/>
      <c r="AQ9" s="15"/>
      <c r="AR9" s="261"/>
      <c r="AS9" s="15"/>
      <c r="AT9" s="261"/>
      <c r="AU9" s="38"/>
    </row>
    <row r="10" spans="1:47" ht="18" customHeight="1" x14ac:dyDescent="0.2">
      <c r="A10" s="7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66" t="s">
        <v>10</v>
      </c>
      <c r="L10" s="2" t="s">
        <v>5</v>
      </c>
      <c r="M10" s="2"/>
      <c r="N10" s="2"/>
      <c r="O10" s="69" t="s">
        <v>91</v>
      </c>
      <c r="P10" s="2"/>
      <c r="Q10" s="6"/>
      <c r="R10" s="2"/>
      <c r="S10" s="2"/>
      <c r="T10" s="6"/>
      <c r="U10" s="6"/>
      <c r="V10" s="6"/>
      <c r="W10" s="6"/>
      <c r="X10" s="6"/>
      <c r="Y10" s="6"/>
      <c r="Z10" s="6"/>
      <c r="AA10" s="6"/>
      <c r="AB10" s="414"/>
      <c r="AC10" s="316" t="s">
        <v>55</v>
      </c>
      <c r="AD10" s="317"/>
      <c r="AE10" s="317"/>
      <c r="AF10" s="19"/>
      <c r="AG10" s="75" t="s">
        <v>98</v>
      </c>
      <c r="AH10" s="76" t="s">
        <v>99</v>
      </c>
      <c r="AI10" s="76" t="s">
        <v>100</v>
      </c>
      <c r="AJ10" s="18"/>
      <c r="AK10" s="18"/>
      <c r="AL10" s="44"/>
      <c r="AM10" s="6"/>
      <c r="AN10" s="321" t="s">
        <v>43</v>
      </c>
      <c r="AO10" s="297"/>
      <c r="AP10" s="297"/>
      <c r="AQ10" s="297"/>
      <c r="AR10" s="297"/>
      <c r="AS10" s="297"/>
      <c r="AT10" s="297"/>
      <c r="AU10" s="420"/>
    </row>
    <row r="11" spans="1:47" ht="18" customHeight="1" x14ac:dyDescent="0.2">
      <c r="A11" s="7"/>
      <c r="B11" s="2"/>
      <c r="C11" s="2"/>
      <c r="D11" s="2"/>
      <c r="E11" s="65"/>
      <c r="F11" s="65"/>
      <c r="G11" s="65"/>
      <c r="H11" s="65"/>
      <c r="I11" s="65"/>
      <c r="J11" s="2"/>
      <c r="K11" s="2"/>
      <c r="L11" s="2"/>
      <c r="M11" s="2"/>
      <c r="N11" s="2"/>
      <c r="O11" s="70"/>
      <c r="P11" s="2"/>
      <c r="Q11" s="6"/>
      <c r="R11" s="2"/>
      <c r="S11" s="2"/>
      <c r="T11" s="6"/>
      <c r="U11" s="6"/>
      <c r="V11" s="6"/>
      <c r="W11" s="6"/>
      <c r="X11" s="6"/>
      <c r="Y11" s="6"/>
      <c r="Z11" s="6"/>
      <c r="AA11" s="6"/>
      <c r="AB11" s="414"/>
      <c r="AC11" s="316"/>
      <c r="AD11" s="317"/>
      <c r="AE11" s="317"/>
      <c r="AF11" s="19"/>
      <c r="AG11" s="18"/>
      <c r="AH11" s="18"/>
      <c r="AI11" s="18"/>
      <c r="AJ11" s="18"/>
      <c r="AK11" s="18"/>
      <c r="AL11" s="44"/>
      <c r="AM11" s="6"/>
      <c r="AN11" s="32"/>
      <c r="AO11" s="10"/>
      <c r="AP11" s="6"/>
      <c r="AQ11" s="10"/>
      <c r="AR11" s="6"/>
      <c r="AS11" s="10"/>
      <c r="AT11" s="6"/>
      <c r="AU11" s="41"/>
    </row>
    <row r="12" spans="1:47" ht="18" customHeight="1" x14ac:dyDescent="0.2">
      <c r="A12" s="7"/>
      <c r="B12" s="2"/>
      <c r="C12" s="2"/>
      <c r="D12" s="2"/>
      <c r="E12" s="65"/>
      <c r="F12" s="65"/>
      <c r="G12" s="65"/>
      <c r="H12" s="65"/>
      <c r="I12" s="65"/>
      <c r="J12" s="2"/>
      <c r="K12" s="2"/>
      <c r="L12" s="2" t="s">
        <v>6</v>
      </c>
      <c r="M12" s="2"/>
      <c r="N12" s="2"/>
      <c r="O12" s="69" t="s">
        <v>92</v>
      </c>
      <c r="P12" s="2"/>
      <c r="Q12" s="6"/>
      <c r="R12" s="2"/>
      <c r="S12" s="2"/>
      <c r="T12" s="6"/>
      <c r="U12" s="69"/>
      <c r="V12" s="6"/>
      <c r="W12" s="6"/>
      <c r="X12" s="6"/>
      <c r="Y12" s="6"/>
      <c r="Z12" s="6"/>
      <c r="AA12" s="6"/>
      <c r="AB12" s="414"/>
      <c r="AC12" s="316"/>
      <c r="AD12" s="317"/>
      <c r="AE12" s="317"/>
      <c r="AF12" s="19"/>
      <c r="AG12" s="18"/>
      <c r="AH12" s="18"/>
      <c r="AI12" s="18"/>
      <c r="AJ12" s="18"/>
      <c r="AK12" s="18"/>
      <c r="AL12" s="44"/>
      <c r="AM12" s="6"/>
      <c r="AN12" s="32"/>
      <c r="AO12" s="6"/>
      <c r="AP12" s="6"/>
      <c r="AQ12" s="6"/>
      <c r="AR12" s="6"/>
      <c r="AS12" s="6"/>
      <c r="AT12" s="6"/>
      <c r="AU12" s="41"/>
    </row>
    <row r="13" spans="1:47" ht="18" customHeight="1" thickBot="1" x14ac:dyDescent="0.2">
      <c r="A13" s="7"/>
      <c r="B13" s="2"/>
      <c r="C13" s="2"/>
      <c r="D13" s="2"/>
      <c r="E13" s="65"/>
      <c r="F13" s="65"/>
      <c r="G13" s="65"/>
      <c r="H13" s="65"/>
      <c r="I13" s="65"/>
      <c r="J13" s="2"/>
      <c r="K13" s="67" t="s">
        <v>7</v>
      </c>
      <c r="L13" s="2"/>
      <c r="M13" s="2"/>
      <c r="N13" s="2"/>
      <c r="O13" s="6"/>
      <c r="P13" s="2"/>
      <c r="Q13" s="6"/>
      <c r="R13" s="2"/>
      <c r="S13" s="2"/>
      <c r="T13" s="6"/>
      <c r="U13" s="6"/>
      <c r="V13" s="6"/>
      <c r="W13" s="6"/>
      <c r="X13" s="6"/>
      <c r="Y13" s="6"/>
      <c r="Z13" s="6"/>
      <c r="AA13" s="6"/>
      <c r="AB13" s="415"/>
      <c r="AC13" s="331" t="s">
        <v>62</v>
      </c>
      <c r="AD13" s="323"/>
      <c r="AE13" s="323"/>
      <c r="AF13" s="45"/>
      <c r="AG13" s="73"/>
      <c r="AH13" s="74"/>
      <c r="AI13" s="77" t="s">
        <v>100</v>
      </c>
      <c r="AJ13" s="46"/>
      <c r="AK13" s="46"/>
      <c r="AL13" s="47"/>
      <c r="AM13" s="6"/>
      <c r="AN13" s="33"/>
      <c r="AO13" s="34"/>
      <c r="AP13" s="34"/>
      <c r="AQ13" s="34"/>
      <c r="AR13" s="34"/>
      <c r="AS13" s="34"/>
      <c r="AT13" s="34"/>
      <c r="AU13" s="39"/>
    </row>
    <row r="14" spans="1:47" ht="18" customHeight="1" x14ac:dyDescent="0.15">
      <c r="A14" s="7"/>
      <c r="B14" s="2"/>
      <c r="C14" s="2"/>
      <c r="D14" s="2"/>
      <c r="E14" s="65"/>
      <c r="F14" s="65"/>
      <c r="G14" s="65"/>
      <c r="H14" s="65"/>
      <c r="I14" s="65"/>
      <c r="J14" s="2"/>
      <c r="K14" s="2"/>
      <c r="L14" s="2"/>
      <c r="M14" s="2"/>
      <c r="N14" s="2"/>
      <c r="O14" s="6"/>
      <c r="P14" s="2"/>
      <c r="Q14" s="6"/>
      <c r="R14" s="2"/>
      <c r="S14" s="2"/>
      <c r="T14" s="6"/>
      <c r="U14" s="6"/>
      <c r="V14" s="6"/>
      <c r="W14" s="6"/>
      <c r="X14" s="6"/>
      <c r="Y14" s="6"/>
      <c r="Z14" s="6"/>
      <c r="AA14" s="6"/>
      <c r="AB14" s="358" t="s">
        <v>52</v>
      </c>
      <c r="AC14" s="345" t="s">
        <v>66</v>
      </c>
      <c r="AD14" s="445" t="s">
        <v>75</v>
      </c>
      <c r="AE14" s="446"/>
      <c r="AF14" s="50" t="s">
        <v>73</v>
      </c>
      <c r="AG14" s="48" t="s">
        <v>71</v>
      </c>
      <c r="AH14" s="17"/>
      <c r="AI14" s="17"/>
      <c r="AJ14" s="17"/>
      <c r="AK14" s="17"/>
      <c r="AL14" s="49"/>
      <c r="AM14" s="6"/>
      <c r="AN14" s="6"/>
      <c r="AO14" s="6"/>
      <c r="AP14" s="6"/>
      <c r="AQ14" s="6"/>
      <c r="AR14" s="6"/>
      <c r="AS14" s="6"/>
    </row>
    <row r="15" spans="1:47" ht="18" customHeight="1" thickBot="1" x14ac:dyDescent="0.25">
      <c r="A15" s="7"/>
      <c r="B15" s="2"/>
      <c r="C15" s="2"/>
      <c r="D15" s="2"/>
      <c r="E15" s="65"/>
      <c r="F15" s="65"/>
      <c r="G15" s="65"/>
      <c r="H15" s="65"/>
      <c r="I15" s="65"/>
      <c r="J15" s="2"/>
      <c r="K15" s="2"/>
      <c r="L15" s="2" t="s">
        <v>9</v>
      </c>
      <c r="M15" s="2"/>
      <c r="N15" s="2"/>
      <c r="O15" s="101" t="s">
        <v>108</v>
      </c>
      <c r="P15" s="2"/>
      <c r="Q15" s="6"/>
      <c r="R15" s="2"/>
      <c r="S15" s="2"/>
      <c r="T15" s="6"/>
      <c r="U15" s="6"/>
      <c r="V15" s="6"/>
      <c r="W15" s="6"/>
      <c r="X15" s="6"/>
      <c r="Y15" s="6"/>
      <c r="Z15" s="6"/>
      <c r="AA15" s="6"/>
      <c r="AB15" s="414"/>
      <c r="AC15" s="345"/>
      <c r="AD15" s="443"/>
      <c r="AE15" s="444"/>
      <c r="AF15" s="19"/>
      <c r="AG15" s="75" t="s">
        <v>98</v>
      </c>
      <c r="AH15" s="76" t="s">
        <v>99</v>
      </c>
      <c r="AI15" s="76" t="s">
        <v>100</v>
      </c>
      <c r="AJ15" s="18"/>
      <c r="AK15" s="18"/>
      <c r="AL15" s="44"/>
      <c r="AM15" s="6"/>
      <c r="AR15" s="6"/>
    </row>
    <row r="16" spans="1:47" ht="18" customHeight="1" x14ac:dyDescent="0.15">
      <c r="A16" s="7" t="s">
        <v>8</v>
      </c>
      <c r="B16" s="2"/>
      <c r="C16" s="2"/>
      <c r="D16" s="2"/>
      <c r="E16" s="65"/>
      <c r="F16" s="65"/>
      <c r="G16" s="65"/>
      <c r="H16" s="65"/>
      <c r="I16" s="65"/>
      <c r="J16" s="2"/>
      <c r="K16" s="2"/>
      <c r="L16" s="2"/>
      <c r="M16" s="2"/>
      <c r="N16" s="2"/>
      <c r="O16" s="6"/>
      <c r="P16" s="2"/>
      <c r="Q16" s="6"/>
      <c r="R16" s="2"/>
      <c r="S16" s="2"/>
      <c r="T16" s="6"/>
      <c r="U16" s="6"/>
      <c r="V16" s="6"/>
      <c r="W16" s="6"/>
      <c r="X16" s="6"/>
      <c r="Y16" s="6"/>
      <c r="Z16" s="6"/>
      <c r="AA16" s="6"/>
      <c r="AB16" s="414"/>
      <c r="AC16" s="345"/>
      <c r="AD16" s="443"/>
      <c r="AE16" s="444"/>
      <c r="AF16" s="22"/>
      <c r="AG16" s="18"/>
      <c r="AH16" s="18"/>
      <c r="AI16" s="18"/>
      <c r="AJ16" s="18"/>
      <c r="AK16" s="18"/>
      <c r="AL16" s="44"/>
      <c r="AM16" s="6"/>
      <c r="AN16" s="403" t="s">
        <v>76</v>
      </c>
      <c r="AO16" s="404"/>
      <c r="AP16" s="35"/>
      <c r="AQ16" s="35"/>
      <c r="AR16" s="35"/>
      <c r="AS16" s="35"/>
      <c r="AT16" s="35"/>
      <c r="AU16" s="36"/>
    </row>
    <row r="17" spans="1:47" ht="18" customHeight="1" thickBot="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6"/>
      <c r="R17" s="2"/>
      <c r="S17" s="2"/>
      <c r="T17" s="6"/>
      <c r="U17" s="6"/>
      <c r="V17" s="6"/>
      <c r="W17" s="6"/>
      <c r="X17" s="6"/>
      <c r="Y17" s="6"/>
      <c r="Z17" s="6"/>
      <c r="AA17" s="6"/>
      <c r="AB17" s="414"/>
      <c r="AC17" s="345"/>
      <c r="AD17" s="443"/>
      <c r="AE17" s="444"/>
      <c r="AF17" s="19"/>
      <c r="AG17" s="18"/>
      <c r="AH17" s="18"/>
      <c r="AI17" s="18"/>
      <c r="AJ17" s="18"/>
      <c r="AK17" s="18"/>
      <c r="AL17" s="44"/>
      <c r="AM17" s="6"/>
      <c r="AN17" s="389" t="s">
        <v>77</v>
      </c>
      <c r="AO17" s="390"/>
      <c r="AP17" s="246"/>
      <c r="AQ17" s="246"/>
      <c r="AR17" s="246"/>
      <c r="AS17" s="246"/>
      <c r="AT17" s="246"/>
      <c r="AU17" s="38"/>
    </row>
    <row r="18" spans="1:47" ht="18" customHeight="1" x14ac:dyDescent="0.15">
      <c r="A18" s="374" t="s">
        <v>16</v>
      </c>
      <c r="B18" s="375"/>
      <c r="C18" s="375"/>
      <c r="D18" s="376"/>
      <c r="E18" s="325" t="s">
        <v>173</v>
      </c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6"/>
      <c r="AB18" s="414"/>
      <c r="AC18" s="346"/>
      <c r="AD18" s="443"/>
      <c r="AE18" s="444"/>
      <c r="AF18" s="19"/>
      <c r="AG18" s="18"/>
      <c r="AH18" s="18"/>
      <c r="AI18" s="18"/>
      <c r="AJ18" s="18"/>
      <c r="AK18" s="18"/>
      <c r="AL18" s="44"/>
      <c r="AM18" s="6"/>
      <c r="AN18" s="398" t="s">
        <v>78</v>
      </c>
      <c r="AO18" s="399"/>
      <c r="AP18" s="10"/>
      <c r="AQ18" s="10"/>
      <c r="AR18" s="10"/>
      <c r="AS18" s="10"/>
      <c r="AT18" s="10"/>
      <c r="AU18" s="31"/>
    </row>
    <row r="19" spans="1:47" ht="18" customHeight="1" x14ac:dyDescent="0.15">
      <c r="A19" s="377"/>
      <c r="B19" s="378"/>
      <c r="C19" s="378"/>
      <c r="D19" s="379"/>
      <c r="E19" s="306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8"/>
      <c r="AA19" s="6"/>
      <c r="AB19" s="414"/>
      <c r="AC19" s="344" t="s">
        <v>67</v>
      </c>
      <c r="AD19" s="387" t="s">
        <v>72</v>
      </c>
      <c r="AE19" s="388"/>
      <c r="AF19" s="24" t="s">
        <v>75</v>
      </c>
      <c r="AG19" s="29" t="s">
        <v>74</v>
      </c>
      <c r="AH19" s="18"/>
      <c r="AI19" s="18"/>
      <c r="AJ19" s="18"/>
      <c r="AK19" s="18"/>
      <c r="AL19" s="44"/>
      <c r="AM19" s="6"/>
      <c r="AN19" s="389" t="s">
        <v>77</v>
      </c>
      <c r="AO19" s="390"/>
      <c r="AP19" s="246"/>
      <c r="AQ19" s="246"/>
      <c r="AR19" s="246"/>
      <c r="AS19" s="246"/>
      <c r="AT19" s="246"/>
      <c r="AU19" s="38"/>
    </row>
    <row r="20" spans="1:47" ht="18" customHeight="1" x14ac:dyDescent="0.15">
      <c r="A20" s="377"/>
      <c r="B20" s="378"/>
      <c r="C20" s="378"/>
      <c r="D20" s="379"/>
      <c r="E20" s="237" t="s">
        <v>21</v>
      </c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8"/>
      <c r="AA20" s="6"/>
      <c r="AB20" s="414"/>
      <c r="AC20" s="345"/>
      <c r="AD20" s="363"/>
      <c r="AE20" s="442"/>
      <c r="AF20" s="19"/>
      <c r="AG20" s="75" t="s">
        <v>98</v>
      </c>
      <c r="AH20" s="76" t="s">
        <v>99</v>
      </c>
      <c r="AI20" s="76" t="s">
        <v>100</v>
      </c>
      <c r="AJ20" s="18"/>
      <c r="AK20" s="18"/>
      <c r="AL20" s="44"/>
      <c r="AM20" s="6"/>
      <c r="AN20" s="391" t="s">
        <v>79</v>
      </c>
      <c r="AO20" s="392"/>
      <c r="AP20" s="316" t="s">
        <v>149</v>
      </c>
      <c r="AQ20" s="317"/>
      <c r="AR20" s="317"/>
      <c r="AS20" s="317"/>
      <c r="AT20" s="317"/>
      <c r="AU20" s="386"/>
    </row>
    <row r="21" spans="1:47" ht="18" customHeight="1" x14ac:dyDescent="0.15">
      <c r="A21" s="377"/>
      <c r="B21" s="378"/>
      <c r="C21" s="378"/>
      <c r="D21" s="379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8"/>
      <c r="AA21" s="6"/>
      <c r="AB21" s="414"/>
      <c r="AC21" s="345"/>
      <c r="AD21" s="363"/>
      <c r="AE21" s="442"/>
      <c r="AF21" s="19"/>
      <c r="AG21" s="75" t="s">
        <v>98</v>
      </c>
      <c r="AH21" s="76" t="s">
        <v>99</v>
      </c>
      <c r="AI21" s="76" t="s">
        <v>100</v>
      </c>
      <c r="AJ21" s="18"/>
      <c r="AK21" s="18"/>
      <c r="AL21" s="44"/>
      <c r="AM21" s="6"/>
      <c r="AN21" s="393" t="s">
        <v>80</v>
      </c>
      <c r="AO21" s="394"/>
      <c r="AP21" s="395" t="s">
        <v>150</v>
      </c>
      <c r="AQ21" s="396"/>
      <c r="AR21" s="396"/>
      <c r="AS21" s="396"/>
      <c r="AT21" s="396"/>
      <c r="AU21" s="397"/>
    </row>
    <row r="22" spans="1:47" ht="18" customHeight="1" x14ac:dyDescent="0.15">
      <c r="A22" s="380"/>
      <c r="B22" s="381"/>
      <c r="C22" s="381"/>
      <c r="D22" s="382"/>
      <c r="E22" s="239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1"/>
      <c r="AA22" s="6"/>
      <c r="AB22" s="414"/>
      <c r="AC22" s="345"/>
      <c r="AD22" s="443"/>
      <c r="AE22" s="444"/>
      <c r="AF22" s="19"/>
      <c r="AG22" s="75" t="s">
        <v>98</v>
      </c>
      <c r="AH22" s="76" t="s">
        <v>99</v>
      </c>
      <c r="AI22" s="76" t="s">
        <v>100</v>
      </c>
      <c r="AJ22" s="18"/>
      <c r="AK22" s="18"/>
      <c r="AL22" s="44"/>
      <c r="AM22" s="6"/>
      <c r="AN22" s="398" t="s">
        <v>81</v>
      </c>
      <c r="AO22" s="399"/>
      <c r="AP22" s="316" t="s">
        <v>151</v>
      </c>
      <c r="AQ22" s="317"/>
      <c r="AR22" s="317"/>
      <c r="AS22" s="317"/>
      <c r="AT22" s="317"/>
      <c r="AU22" s="386"/>
    </row>
    <row r="23" spans="1:47" ht="18" customHeight="1" x14ac:dyDescent="0.15">
      <c r="A23" s="383" t="s">
        <v>17</v>
      </c>
      <c r="B23" s="384"/>
      <c r="C23" s="384"/>
      <c r="D23" s="385"/>
      <c r="E23" s="316" t="s">
        <v>94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86"/>
      <c r="AA23" s="6"/>
      <c r="AB23" s="414"/>
      <c r="AC23" s="345"/>
      <c r="AD23" s="443"/>
      <c r="AE23" s="444"/>
      <c r="AF23" s="19"/>
      <c r="AG23" s="18"/>
      <c r="AH23" s="18"/>
      <c r="AI23" s="18"/>
      <c r="AJ23" s="18"/>
      <c r="AK23" s="18"/>
      <c r="AL23" s="44"/>
      <c r="AM23" s="6"/>
      <c r="AN23" s="421" t="s">
        <v>82</v>
      </c>
      <c r="AO23" s="422"/>
      <c r="AP23" s="306"/>
      <c r="AQ23" s="307"/>
      <c r="AR23" s="307"/>
      <c r="AS23" s="307"/>
      <c r="AT23" s="307"/>
      <c r="AU23" s="308"/>
    </row>
    <row r="24" spans="1:47" ht="18" customHeight="1" x14ac:dyDescent="0.15">
      <c r="A24" s="380"/>
      <c r="B24" s="381"/>
      <c r="C24" s="381"/>
      <c r="D24" s="382"/>
      <c r="E24" s="306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8"/>
      <c r="AA24" s="6"/>
      <c r="AB24" s="414"/>
      <c r="AC24" s="345"/>
      <c r="AD24" s="443"/>
      <c r="AE24" s="444"/>
      <c r="AF24" s="22"/>
      <c r="AG24" s="18"/>
      <c r="AH24" s="18"/>
      <c r="AI24" s="18"/>
      <c r="AJ24" s="18"/>
      <c r="AK24" s="18"/>
      <c r="AL24" s="44"/>
      <c r="AM24" s="6"/>
      <c r="AN24" s="391" t="s">
        <v>83</v>
      </c>
      <c r="AO24" s="392"/>
      <c r="AP24" s="316" t="s">
        <v>149</v>
      </c>
      <c r="AQ24" s="317"/>
      <c r="AR24" s="317"/>
      <c r="AS24" s="317"/>
      <c r="AT24" s="317"/>
      <c r="AU24" s="386"/>
    </row>
    <row r="25" spans="1:47" ht="18" customHeight="1" x14ac:dyDescent="0.15">
      <c r="A25" s="383" t="s">
        <v>46</v>
      </c>
      <c r="B25" s="384"/>
      <c r="C25" s="384"/>
      <c r="D25" s="385"/>
      <c r="E25" s="320" t="s">
        <v>4</v>
      </c>
      <c r="F25" s="300"/>
      <c r="G25" s="434" t="s">
        <v>91</v>
      </c>
      <c r="H25" s="435"/>
      <c r="I25" s="435"/>
      <c r="J25" s="435"/>
      <c r="K25" s="435"/>
      <c r="L25" s="435"/>
      <c r="M25" s="435"/>
      <c r="N25" s="435"/>
      <c r="O25" s="436"/>
      <c r="P25" s="320" t="s">
        <v>88</v>
      </c>
      <c r="Q25" s="300"/>
      <c r="R25" s="434" t="s">
        <v>92</v>
      </c>
      <c r="S25" s="435"/>
      <c r="T25" s="435"/>
      <c r="U25" s="435"/>
      <c r="V25" s="435"/>
      <c r="W25" s="435"/>
      <c r="X25" s="435"/>
      <c r="Y25" s="435"/>
      <c r="Z25" s="440"/>
      <c r="AA25" s="6"/>
      <c r="AB25" s="414"/>
      <c r="AC25" s="346"/>
      <c r="AD25" s="443"/>
      <c r="AE25" s="444"/>
      <c r="AF25" s="19"/>
      <c r="AG25" s="18"/>
      <c r="AH25" s="18"/>
      <c r="AI25" s="18"/>
      <c r="AJ25" s="18"/>
      <c r="AK25" s="18"/>
      <c r="AL25" s="44"/>
      <c r="AM25" s="6"/>
      <c r="AN25" s="393" t="s">
        <v>80</v>
      </c>
      <c r="AO25" s="394"/>
      <c r="AP25" s="395" t="s">
        <v>150</v>
      </c>
      <c r="AQ25" s="396"/>
      <c r="AR25" s="396"/>
      <c r="AS25" s="396"/>
      <c r="AT25" s="396"/>
      <c r="AU25" s="397"/>
    </row>
    <row r="26" spans="1:47" ht="18" customHeight="1" x14ac:dyDescent="0.15">
      <c r="A26" s="380"/>
      <c r="B26" s="381"/>
      <c r="C26" s="381"/>
      <c r="D26" s="382"/>
      <c r="E26" s="309"/>
      <c r="F26" s="302"/>
      <c r="G26" s="437"/>
      <c r="H26" s="438"/>
      <c r="I26" s="438"/>
      <c r="J26" s="438"/>
      <c r="K26" s="438"/>
      <c r="L26" s="438"/>
      <c r="M26" s="438"/>
      <c r="N26" s="438"/>
      <c r="O26" s="439"/>
      <c r="P26" s="309"/>
      <c r="Q26" s="302"/>
      <c r="R26" s="437"/>
      <c r="S26" s="438"/>
      <c r="T26" s="438"/>
      <c r="U26" s="438"/>
      <c r="V26" s="438"/>
      <c r="W26" s="438"/>
      <c r="X26" s="438"/>
      <c r="Y26" s="438"/>
      <c r="Z26" s="441"/>
      <c r="AA26" s="6"/>
      <c r="AB26" s="414"/>
      <c r="AC26" s="344" t="s">
        <v>69</v>
      </c>
      <c r="AD26" s="443"/>
      <c r="AE26" s="444"/>
      <c r="AF26" s="19"/>
      <c r="AG26" s="75" t="s">
        <v>98</v>
      </c>
      <c r="AH26" s="76" t="s">
        <v>99</v>
      </c>
      <c r="AI26" s="76" t="s">
        <v>100</v>
      </c>
      <c r="AJ26" s="18"/>
      <c r="AK26" s="18"/>
      <c r="AL26" s="44"/>
      <c r="AM26" s="6"/>
      <c r="AN26" s="398" t="s">
        <v>84</v>
      </c>
      <c r="AO26" s="399"/>
      <c r="AP26" s="10"/>
      <c r="AQ26" s="10"/>
      <c r="AR26" s="10"/>
      <c r="AS26" s="10"/>
      <c r="AT26" s="10"/>
      <c r="AU26" s="31"/>
    </row>
    <row r="27" spans="1:47" ht="18" customHeight="1" thickBot="1" x14ac:dyDescent="0.2">
      <c r="A27" s="312" t="s">
        <v>18</v>
      </c>
      <c r="B27" s="299"/>
      <c r="C27" s="299"/>
      <c r="D27" s="300"/>
      <c r="E27" s="237" t="s">
        <v>95</v>
      </c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8"/>
      <c r="AA27" s="6"/>
      <c r="AB27" s="414"/>
      <c r="AC27" s="345"/>
      <c r="AD27" s="443"/>
      <c r="AE27" s="444"/>
      <c r="AF27" s="22"/>
      <c r="AG27" s="18"/>
      <c r="AH27" s="18"/>
      <c r="AI27" s="18"/>
      <c r="AJ27" s="18"/>
      <c r="AK27" s="18"/>
      <c r="AL27" s="44"/>
      <c r="AM27" s="6"/>
      <c r="AN27" s="418"/>
      <c r="AO27" s="419"/>
      <c r="AP27" s="34"/>
      <c r="AQ27" s="34"/>
      <c r="AR27" s="34"/>
      <c r="AS27" s="34"/>
      <c r="AT27" s="34"/>
      <c r="AU27" s="39"/>
    </row>
    <row r="28" spans="1:47" ht="18" customHeight="1" x14ac:dyDescent="0.15">
      <c r="A28" s="313"/>
      <c r="B28" s="314"/>
      <c r="C28" s="314"/>
      <c r="D28" s="315"/>
      <c r="E28" s="237" t="s">
        <v>23</v>
      </c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8"/>
      <c r="AA28" s="6"/>
      <c r="AB28" s="414"/>
      <c r="AC28" s="345"/>
      <c r="AD28" s="443"/>
      <c r="AE28" s="444"/>
      <c r="AF28" s="19"/>
      <c r="AG28" s="18"/>
      <c r="AH28" s="18"/>
      <c r="AI28" s="18"/>
      <c r="AJ28" s="18"/>
      <c r="AK28" s="18"/>
      <c r="AL28" s="44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8" customHeight="1" x14ac:dyDescent="0.15">
      <c r="A29" s="313"/>
      <c r="B29" s="314"/>
      <c r="C29" s="314"/>
      <c r="D29" s="315"/>
      <c r="E29" s="237" t="s">
        <v>24</v>
      </c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8"/>
      <c r="AA29" s="6"/>
      <c r="AB29" s="414"/>
      <c r="AC29" s="345"/>
      <c r="AD29" s="443"/>
      <c r="AE29" s="444"/>
      <c r="AF29" s="19"/>
      <c r="AG29" s="18"/>
      <c r="AH29" s="18"/>
      <c r="AI29" s="18"/>
      <c r="AJ29" s="18"/>
      <c r="AK29" s="18"/>
      <c r="AL29" s="44"/>
      <c r="AM29" s="6"/>
      <c r="AO29" s="6"/>
      <c r="AU29" s="6"/>
    </row>
    <row r="30" spans="1:47" ht="18" customHeight="1" thickBot="1" x14ac:dyDescent="0.2">
      <c r="A30" s="355"/>
      <c r="B30" s="301"/>
      <c r="C30" s="301"/>
      <c r="D30" s="302"/>
      <c r="E30" s="239" t="s">
        <v>25</v>
      </c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1"/>
      <c r="AA30" s="6"/>
      <c r="AB30" s="414"/>
      <c r="AC30" s="345"/>
      <c r="AD30" s="443"/>
      <c r="AE30" s="444"/>
      <c r="AF30" s="22"/>
      <c r="AG30" s="18"/>
      <c r="AH30" s="18"/>
      <c r="AI30" s="18"/>
      <c r="AJ30" s="18"/>
      <c r="AK30" s="18"/>
      <c r="AL30" s="44"/>
      <c r="AM30" s="6"/>
    </row>
    <row r="31" spans="1:47" ht="18" customHeight="1" x14ac:dyDescent="0.15">
      <c r="A31" s="383" t="s">
        <v>19</v>
      </c>
      <c r="B31" s="384"/>
      <c r="C31" s="384"/>
      <c r="D31" s="385"/>
      <c r="E31" s="320" t="s">
        <v>26</v>
      </c>
      <c r="F31" s="300"/>
      <c r="G31" s="320" t="s">
        <v>180</v>
      </c>
      <c r="H31" s="299"/>
      <c r="I31" s="299"/>
      <c r="J31" s="299"/>
      <c r="K31" s="299"/>
      <c r="L31" s="299"/>
      <c r="M31" s="299"/>
      <c r="N31" s="299"/>
      <c r="O31" s="300"/>
      <c r="P31" s="320" t="s">
        <v>89</v>
      </c>
      <c r="Q31" s="300"/>
      <c r="R31" s="320" t="s">
        <v>180</v>
      </c>
      <c r="S31" s="299"/>
      <c r="T31" s="299"/>
      <c r="U31" s="299"/>
      <c r="V31" s="299"/>
      <c r="W31" s="299"/>
      <c r="X31" s="299"/>
      <c r="Y31" s="299"/>
      <c r="Z31" s="449"/>
      <c r="AA31" s="6"/>
      <c r="AB31" s="414"/>
      <c r="AC31" s="345"/>
      <c r="AD31" s="443"/>
      <c r="AE31" s="444"/>
      <c r="AF31" s="19"/>
      <c r="AG31" s="18"/>
      <c r="AH31" s="18"/>
      <c r="AI31" s="18"/>
      <c r="AJ31" s="18"/>
      <c r="AK31" s="18"/>
      <c r="AL31" s="44"/>
      <c r="AM31" s="6"/>
      <c r="AN31" s="405" t="s">
        <v>28</v>
      </c>
      <c r="AO31" s="353" t="s">
        <v>14</v>
      </c>
      <c r="AP31" s="408"/>
      <c r="AQ31" s="409"/>
      <c r="AR31" s="353" t="s">
        <v>37</v>
      </c>
      <c r="AS31" s="409"/>
      <c r="AT31" s="353" t="s">
        <v>38</v>
      </c>
      <c r="AU31" s="354"/>
    </row>
    <row r="32" spans="1:47" ht="18" customHeight="1" x14ac:dyDescent="0.15">
      <c r="A32" s="380"/>
      <c r="B32" s="381"/>
      <c r="C32" s="381"/>
      <c r="D32" s="382"/>
      <c r="E32" s="309"/>
      <c r="F32" s="302"/>
      <c r="G32" s="309"/>
      <c r="H32" s="301"/>
      <c r="I32" s="301"/>
      <c r="J32" s="301"/>
      <c r="K32" s="301"/>
      <c r="L32" s="301"/>
      <c r="M32" s="301"/>
      <c r="N32" s="301"/>
      <c r="O32" s="302"/>
      <c r="P32" s="309"/>
      <c r="Q32" s="302"/>
      <c r="R32" s="309"/>
      <c r="S32" s="301"/>
      <c r="T32" s="301"/>
      <c r="U32" s="301"/>
      <c r="V32" s="301"/>
      <c r="W32" s="301"/>
      <c r="X32" s="301"/>
      <c r="Y32" s="301"/>
      <c r="Z32" s="450"/>
      <c r="AA32" s="6"/>
      <c r="AB32" s="447"/>
      <c r="AC32" s="345"/>
      <c r="AD32" s="443"/>
      <c r="AE32" s="444"/>
      <c r="AF32" s="19"/>
      <c r="AG32" s="18"/>
      <c r="AH32" s="18"/>
      <c r="AI32" s="18"/>
      <c r="AJ32" s="18"/>
      <c r="AK32" s="18"/>
      <c r="AL32" s="44"/>
      <c r="AM32" s="6"/>
      <c r="AN32" s="406"/>
      <c r="AO32" s="350" t="s">
        <v>29</v>
      </c>
      <c r="AP32" s="351"/>
      <c r="AQ32" s="352"/>
      <c r="AR32" s="410" t="s">
        <v>39</v>
      </c>
      <c r="AS32" s="411"/>
      <c r="AT32" s="410" t="s">
        <v>39</v>
      </c>
      <c r="AU32" s="412"/>
    </row>
    <row r="33" spans="1:47" ht="18" customHeight="1" x14ac:dyDescent="0.15">
      <c r="A33" s="312" t="s">
        <v>45</v>
      </c>
      <c r="B33" s="299"/>
      <c r="C33" s="299"/>
      <c r="D33" s="300"/>
      <c r="E33" s="62"/>
      <c r="F33" s="400" t="s">
        <v>90</v>
      </c>
      <c r="G33" s="400"/>
      <c r="H33" s="400"/>
      <c r="I33" s="400"/>
      <c r="J33" s="242"/>
      <c r="K33" s="71" t="s">
        <v>106</v>
      </c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8"/>
      <c r="AA33" s="6"/>
      <c r="AB33" s="447"/>
      <c r="AC33" s="345"/>
      <c r="AD33" s="443"/>
      <c r="AE33" s="444"/>
      <c r="AF33" s="19"/>
      <c r="AG33" s="18"/>
      <c r="AH33" s="18"/>
      <c r="AI33" s="18"/>
      <c r="AJ33" s="18"/>
      <c r="AK33" s="18"/>
      <c r="AL33" s="44"/>
      <c r="AM33" s="6"/>
      <c r="AN33" s="406"/>
      <c r="AO33" s="350" t="s">
        <v>30</v>
      </c>
      <c r="AP33" s="351"/>
      <c r="AQ33" s="352"/>
      <c r="AR33" s="310"/>
      <c r="AS33" s="311"/>
      <c r="AT33" s="310"/>
      <c r="AU33" s="349"/>
    </row>
    <row r="34" spans="1:47" ht="18" customHeight="1" x14ac:dyDescent="0.15">
      <c r="A34" s="313"/>
      <c r="B34" s="314"/>
      <c r="C34" s="314"/>
      <c r="D34" s="315"/>
      <c r="E34" s="63"/>
      <c r="F34" s="401"/>
      <c r="G34" s="401"/>
      <c r="H34" s="401"/>
      <c r="I34" s="401"/>
      <c r="J34" s="243"/>
      <c r="K34" s="71" t="s">
        <v>96</v>
      </c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8"/>
      <c r="AA34" s="6"/>
      <c r="AB34" s="447"/>
      <c r="AC34" s="345"/>
      <c r="AD34" s="443"/>
      <c r="AE34" s="444"/>
      <c r="AF34" s="19"/>
      <c r="AG34" s="18"/>
      <c r="AH34" s="18"/>
      <c r="AI34" s="18"/>
      <c r="AJ34" s="18"/>
      <c r="AK34" s="18"/>
      <c r="AL34" s="44"/>
      <c r="AM34" s="6"/>
      <c r="AN34" s="406"/>
      <c r="AO34" s="350" t="s">
        <v>31</v>
      </c>
      <c r="AP34" s="351"/>
      <c r="AQ34" s="352"/>
      <c r="AR34" s="310"/>
      <c r="AS34" s="311"/>
      <c r="AT34" s="310"/>
      <c r="AU34" s="349"/>
    </row>
    <row r="35" spans="1:47" ht="18" customHeight="1" x14ac:dyDescent="0.15">
      <c r="A35" s="313"/>
      <c r="B35" s="314"/>
      <c r="C35" s="314"/>
      <c r="D35" s="315"/>
      <c r="E35" s="63"/>
      <c r="F35" s="401"/>
      <c r="G35" s="401"/>
      <c r="H35" s="401"/>
      <c r="I35" s="401"/>
      <c r="J35" s="243"/>
      <c r="K35" s="71" t="s">
        <v>107</v>
      </c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8"/>
      <c r="AA35" s="6"/>
      <c r="AB35" s="414"/>
      <c r="AC35" s="345"/>
      <c r="AD35" s="443"/>
      <c r="AE35" s="444"/>
      <c r="AF35" s="22"/>
      <c r="AG35" s="18"/>
      <c r="AH35" s="18"/>
      <c r="AI35" s="18"/>
      <c r="AJ35" s="18"/>
      <c r="AK35" s="18"/>
      <c r="AL35" s="44"/>
      <c r="AM35" s="6"/>
      <c r="AN35" s="406"/>
      <c r="AO35" s="350" t="s">
        <v>32</v>
      </c>
      <c r="AP35" s="351"/>
      <c r="AQ35" s="352"/>
      <c r="AR35" s="310"/>
      <c r="AS35" s="311"/>
      <c r="AT35" s="310"/>
      <c r="AU35" s="349"/>
    </row>
    <row r="36" spans="1:47" ht="18" customHeight="1" x14ac:dyDescent="0.15">
      <c r="A36" s="313"/>
      <c r="B36" s="314"/>
      <c r="C36" s="314"/>
      <c r="D36" s="315"/>
      <c r="E36" s="63"/>
      <c r="F36" s="401"/>
      <c r="G36" s="401"/>
      <c r="H36" s="401"/>
      <c r="I36" s="401"/>
      <c r="J36" s="243"/>
      <c r="K36" s="68" t="s">
        <v>93</v>
      </c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8"/>
      <c r="AA36" s="6"/>
      <c r="AB36" s="414"/>
      <c r="AC36" s="346"/>
      <c r="AD36" s="443"/>
      <c r="AE36" s="444"/>
      <c r="AF36" s="19"/>
      <c r="AG36" s="18"/>
      <c r="AH36" s="18"/>
      <c r="AI36" s="18"/>
      <c r="AJ36" s="18"/>
      <c r="AK36" s="18"/>
      <c r="AL36" s="44"/>
      <c r="AM36" s="6"/>
      <c r="AN36" s="406"/>
      <c r="AO36" s="350" t="s">
        <v>33</v>
      </c>
      <c r="AP36" s="351"/>
      <c r="AQ36" s="352"/>
      <c r="AR36" s="310"/>
      <c r="AS36" s="311"/>
      <c r="AT36" s="310"/>
      <c r="AU36" s="349"/>
    </row>
    <row r="37" spans="1:47" ht="18" customHeight="1" x14ac:dyDescent="0.15">
      <c r="A37" s="313"/>
      <c r="B37" s="314"/>
      <c r="C37" s="314"/>
      <c r="D37" s="315"/>
      <c r="E37" s="63"/>
      <c r="F37" s="401"/>
      <c r="G37" s="401"/>
      <c r="H37" s="401"/>
      <c r="I37" s="401"/>
      <c r="J37" s="243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8"/>
      <c r="AA37" s="6"/>
      <c r="AB37" s="414"/>
      <c r="AC37" s="344" t="s">
        <v>68</v>
      </c>
      <c r="AD37" s="347" t="s">
        <v>70</v>
      </c>
      <c r="AE37" s="348"/>
      <c r="AF37" s="19"/>
      <c r="AG37" s="29" t="s">
        <v>71</v>
      </c>
      <c r="AH37" s="18"/>
      <c r="AI37" s="18"/>
      <c r="AJ37" s="18"/>
      <c r="AK37" s="18"/>
      <c r="AL37" s="44"/>
      <c r="AM37" s="6"/>
      <c r="AN37" s="406"/>
      <c r="AO37" s="350" t="s">
        <v>34</v>
      </c>
      <c r="AP37" s="351"/>
      <c r="AQ37" s="352"/>
      <c r="AR37" s="310"/>
      <c r="AS37" s="311"/>
      <c r="AT37" s="310"/>
      <c r="AU37" s="349"/>
    </row>
    <row r="38" spans="1:47" ht="18" customHeight="1" thickBot="1" x14ac:dyDescent="0.2">
      <c r="A38" s="288"/>
      <c r="B38" s="289"/>
      <c r="C38" s="289"/>
      <c r="D38" s="328"/>
      <c r="E38" s="64"/>
      <c r="F38" s="402"/>
      <c r="G38" s="402"/>
      <c r="H38" s="402"/>
      <c r="I38" s="402"/>
      <c r="J38" s="244"/>
      <c r="K38" s="72" t="s">
        <v>107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9"/>
      <c r="AA38" s="6"/>
      <c r="AB38" s="414"/>
      <c r="AC38" s="345"/>
      <c r="AD38" s="443"/>
      <c r="AE38" s="444"/>
      <c r="AF38" s="22"/>
      <c r="AG38" s="75" t="s">
        <v>98</v>
      </c>
      <c r="AH38" s="76" t="s">
        <v>99</v>
      </c>
      <c r="AI38" s="76" t="s">
        <v>100</v>
      </c>
      <c r="AJ38" s="18"/>
      <c r="AK38" s="18"/>
      <c r="AL38" s="44"/>
      <c r="AM38" s="6"/>
      <c r="AN38" s="406"/>
      <c r="AO38" s="350" t="s">
        <v>35</v>
      </c>
      <c r="AP38" s="351"/>
      <c r="AQ38" s="352"/>
      <c r="AR38" s="310"/>
      <c r="AS38" s="311"/>
      <c r="AT38" s="310"/>
      <c r="AU38" s="349"/>
    </row>
    <row r="39" spans="1:47" ht="18" customHeight="1" thickBot="1" x14ac:dyDescent="0.2">
      <c r="A39" s="3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414"/>
      <c r="AC39" s="345"/>
      <c r="AD39" s="443"/>
      <c r="AE39" s="444"/>
      <c r="AF39" s="19"/>
      <c r="AG39" s="18"/>
      <c r="AH39" s="18"/>
      <c r="AI39" s="18"/>
      <c r="AJ39" s="18"/>
      <c r="AK39" s="18"/>
      <c r="AL39" s="44"/>
      <c r="AM39" s="6"/>
      <c r="AN39" s="406"/>
      <c r="AO39" s="350" t="s">
        <v>31</v>
      </c>
      <c r="AP39" s="351"/>
      <c r="AQ39" s="352"/>
      <c r="AR39" s="310"/>
      <c r="AS39" s="311"/>
      <c r="AT39" s="310"/>
      <c r="AU39" s="349"/>
    </row>
    <row r="40" spans="1:47" ht="18" customHeight="1" x14ac:dyDescent="0.15">
      <c r="A40" s="365" t="s">
        <v>47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7"/>
      <c r="Q40" s="366" t="s">
        <v>157</v>
      </c>
      <c r="R40" s="366"/>
      <c r="S40" s="367"/>
      <c r="T40" s="368" t="s">
        <v>158</v>
      </c>
      <c r="U40" s="369"/>
      <c r="V40" s="369"/>
      <c r="W40" s="369"/>
      <c r="X40" s="369"/>
      <c r="Y40" s="369"/>
      <c r="Z40" s="370"/>
      <c r="AA40" s="6"/>
      <c r="AB40" s="414"/>
      <c r="AC40" s="345"/>
      <c r="AD40" s="443"/>
      <c r="AE40" s="444"/>
      <c r="AF40" s="19"/>
      <c r="AG40" s="18"/>
      <c r="AH40" s="18"/>
      <c r="AI40" s="18"/>
      <c r="AJ40" s="18"/>
      <c r="AK40" s="18"/>
      <c r="AL40" s="44"/>
      <c r="AM40" s="6"/>
      <c r="AN40" s="407"/>
      <c r="AO40" s="350" t="s">
        <v>36</v>
      </c>
      <c r="AP40" s="351"/>
      <c r="AQ40" s="352"/>
      <c r="AR40" s="310"/>
      <c r="AS40" s="311"/>
      <c r="AT40" s="310"/>
      <c r="AU40" s="349"/>
    </row>
    <row r="41" spans="1:47" ht="18" customHeight="1" x14ac:dyDescent="0.15">
      <c r="A41" s="355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2"/>
      <c r="Q41" s="301"/>
      <c r="R41" s="301"/>
      <c r="S41" s="302"/>
      <c r="T41" s="371"/>
      <c r="U41" s="372"/>
      <c r="V41" s="372"/>
      <c r="W41" s="372"/>
      <c r="X41" s="372"/>
      <c r="Y41" s="372"/>
      <c r="Z41" s="373"/>
      <c r="AA41" s="6"/>
      <c r="AB41" s="414"/>
      <c r="AC41" s="345"/>
      <c r="AD41" s="443"/>
      <c r="AE41" s="444"/>
      <c r="AF41" s="19"/>
      <c r="AG41" s="18"/>
      <c r="AH41" s="18"/>
      <c r="AI41" s="18"/>
      <c r="AJ41" s="18"/>
      <c r="AK41" s="18"/>
      <c r="AL41" s="44"/>
      <c r="AM41" s="6"/>
      <c r="AN41" s="30" t="s">
        <v>40</v>
      </c>
      <c r="AO41" s="10"/>
      <c r="AP41" s="10"/>
      <c r="AQ41" s="10"/>
      <c r="AR41" s="10"/>
      <c r="AS41" s="10"/>
      <c r="AT41" s="10"/>
      <c r="AU41" s="31"/>
    </row>
    <row r="42" spans="1:47" ht="18" customHeight="1" x14ac:dyDescent="0.15">
      <c r="A42" s="355" t="s">
        <v>41</v>
      </c>
      <c r="B42" s="356"/>
      <c r="C42" s="309" t="s">
        <v>141</v>
      </c>
      <c r="D42" s="356"/>
      <c r="E42" s="309" t="s">
        <v>42</v>
      </c>
      <c r="F42" s="356"/>
      <c r="G42" s="296" t="s">
        <v>43</v>
      </c>
      <c r="H42" s="297"/>
      <c r="I42" s="297"/>
      <c r="J42" s="297"/>
      <c r="K42" s="297"/>
      <c r="L42" s="297"/>
      <c r="M42" s="297"/>
      <c r="N42" s="297"/>
      <c r="O42" s="297"/>
      <c r="P42" s="298"/>
      <c r="Q42" s="320" t="s">
        <v>159</v>
      </c>
      <c r="R42" s="314"/>
      <c r="S42" s="315"/>
      <c r="T42" s="303" t="s">
        <v>160</v>
      </c>
      <c r="U42" s="304"/>
      <c r="V42" s="304"/>
      <c r="W42" s="304"/>
      <c r="X42" s="304"/>
      <c r="Y42" s="304"/>
      <c r="Z42" s="305"/>
      <c r="AA42" s="6"/>
      <c r="AB42" s="414"/>
      <c r="AC42" s="346"/>
      <c r="AD42" s="443"/>
      <c r="AE42" s="444"/>
      <c r="AF42" s="22"/>
      <c r="AG42" s="18"/>
      <c r="AH42" s="18"/>
      <c r="AI42" s="18"/>
      <c r="AJ42" s="18"/>
      <c r="AK42" s="18"/>
      <c r="AL42" s="44"/>
      <c r="AM42" s="6"/>
      <c r="AN42" s="32"/>
      <c r="AO42" s="6"/>
      <c r="AP42" s="6"/>
      <c r="AQ42" s="6"/>
      <c r="AR42" s="6"/>
      <c r="AS42" s="6"/>
      <c r="AT42" s="314"/>
      <c r="AU42" s="329"/>
    </row>
    <row r="43" spans="1:47" ht="18" customHeight="1" thickBot="1" x14ac:dyDescent="0.2">
      <c r="A43" s="32"/>
      <c r="B43" s="12"/>
      <c r="C43" s="6"/>
      <c r="D43" s="12"/>
      <c r="E43" s="6"/>
      <c r="F43" s="12"/>
      <c r="G43" s="6"/>
      <c r="H43" s="10"/>
      <c r="I43" s="6"/>
      <c r="J43" s="10"/>
      <c r="K43" s="6"/>
      <c r="L43" s="10"/>
      <c r="M43" s="6"/>
      <c r="N43" s="6"/>
      <c r="O43" s="6"/>
      <c r="P43" s="11"/>
      <c r="Q43" s="309"/>
      <c r="R43" s="301"/>
      <c r="S43" s="302"/>
      <c r="T43" s="306"/>
      <c r="U43" s="307"/>
      <c r="V43" s="307"/>
      <c r="W43" s="307"/>
      <c r="X43" s="307"/>
      <c r="Y43" s="307"/>
      <c r="Z43" s="308"/>
      <c r="AA43" s="6"/>
      <c r="AB43" s="415"/>
      <c r="AC43" s="331" t="s">
        <v>62</v>
      </c>
      <c r="AD43" s="323"/>
      <c r="AE43" s="324"/>
      <c r="AF43" s="45"/>
      <c r="AG43" s="73"/>
      <c r="AH43" s="74"/>
      <c r="AI43" s="77" t="s">
        <v>100</v>
      </c>
      <c r="AJ43" s="46"/>
      <c r="AK43" s="46"/>
      <c r="AL43" s="47"/>
      <c r="AM43" s="6"/>
      <c r="AN43" s="33"/>
      <c r="AO43" s="34"/>
      <c r="AP43" s="34"/>
      <c r="AQ43" s="34"/>
      <c r="AR43" s="34"/>
      <c r="AS43" s="34"/>
      <c r="AT43" s="289"/>
      <c r="AU43" s="330"/>
    </row>
    <row r="44" spans="1:47" ht="18" customHeight="1" x14ac:dyDescent="0.15">
      <c r="A44" s="32"/>
      <c r="B44" s="12"/>
      <c r="C44" s="6"/>
      <c r="D44" s="12"/>
      <c r="E44" s="6"/>
      <c r="F44" s="12"/>
      <c r="G44" s="6"/>
      <c r="H44" s="6"/>
      <c r="I44" s="6"/>
      <c r="J44" s="6"/>
      <c r="K44" s="6"/>
      <c r="L44" s="6"/>
      <c r="M44" s="6"/>
      <c r="N44" s="6"/>
      <c r="O44" s="6"/>
      <c r="P44" s="12"/>
      <c r="Q44" s="320" t="s">
        <v>161</v>
      </c>
      <c r="R44" s="299"/>
      <c r="S44" s="300"/>
      <c r="T44" s="303" t="s">
        <v>160</v>
      </c>
      <c r="U44" s="304"/>
      <c r="V44" s="304"/>
      <c r="W44" s="304"/>
      <c r="X44" s="304"/>
      <c r="Y44" s="304"/>
      <c r="Z44" s="305"/>
      <c r="AA44" s="6"/>
      <c r="AB44" s="332" t="s">
        <v>65</v>
      </c>
      <c r="AC44" s="333"/>
      <c r="AD44" s="333"/>
      <c r="AE44" s="334"/>
      <c r="AF44" s="51"/>
      <c r="AG44" s="52"/>
      <c r="AH44" s="52"/>
      <c r="AI44" s="78" t="s">
        <v>100</v>
      </c>
      <c r="AJ44" s="52"/>
      <c r="AK44" s="52"/>
      <c r="AL44" s="53"/>
      <c r="AM44" s="6"/>
      <c r="AN44" s="6"/>
      <c r="AO44" s="6"/>
      <c r="AP44" s="6"/>
      <c r="AQ44" s="6"/>
      <c r="AR44" s="6"/>
    </row>
    <row r="45" spans="1:47" ht="18" customHeight="1" x14ac:dyDescent="0.15">
      <c r="A45" s="37"/>
      <c r="B45" s="15"/>
      <c r="C45" s="260"/>
      <c r="D45" s="15"/>
      <c r="E45" s="261"/>
      <c r="F45" s="15"/>
      <c r="G45" s="261"/>
      <c r="H45" s="261"/>
      <c r="I45" s="261"/>
      <c r="J45" s="261"/>
      <c r="K45" s="261"/>
      <c r="L45" s="261"/>
      <c r="M45" s="261"/>
      <c r="N45" s="261"/>
      <c r="O45" s="261"/>
      <c r="P45" s="15"/>
      <c r="Q45" s="309"/>
      <c r="R45" s="301"/>
      <c r="S45" s="302"/>
      <c r="T45" s="306"/>
      <c r="U45" s="307"/>
      <c r="V45" s="307"/>
      <c r="W45" s="307"/>
      <c r="X45" s="307"/>
      <c r="Y45" s="307"/>
      <c r="Z45" s="308"/>
      <c r="AA45" s="6"/>
      <c r="AB45" s="335" t="s">
        <v>58</v>
      </c>
      <c r="AC45" s="320" t="s">
        <v>64</v>
      </c>
      <c r="AD45" s="299"/>
      <c r="AE45" s="299"/>
      <c r="AF45" s="22"/>
      <c r="AG45" s="18"/>
      <c r="AH45" s="18"/>
      <c r="AI45" s="18"/>
      <c r="AJ45" s="18"/>
      <c r="AK45" s="18"/>
      <c r="AL45" s="44"/>
      <c r="AM45" s="6"/>
      <c r="AN45" s="6"/>
      <c r="AO45" s="338" t="s">
        <v>162</v>
      </c>
      <c r="AP45" s="339"/>
      <c r="AQ45" s="339"/>
      <c r="AR45" s="339"/>
      <c r="AS45" s="339"/>
      <c r="AT45" s="340"/>
    </row>
    <row r="46" spans="1:47" ht="18" customHeight="1" x14ac:dyDescent="0.15">
      <c r="A46" s="312" t="s">
        <v>20</v>
      </c>
      <c r="B46" s="299"/>
      <c r="C46" s="299"/>
      <c r="D46" s="300"/>
      <c r="E46" s="316" t="s">
        <v>87</v>
      </c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8"/>
      <c r="Q46" s="320" t="s">
        <v>163</v>
      </c>
      <c r="R46" s="299"/>
      <c r="S46" s="300"/>
      <c r="T46" s="303" t="s">
        <v>160</v>
      </c>
      <c r="U46" s="304"/>
      <c r="V46" s="304"/>
      <c r="W46" s="304"/>
      <c r="X46" s="304"/>
      <c r="Y46" s="304"/>
      <c r="Z46" s="305"/>
      <c r="AA46" s="6"/>
      <c r="AB46" s="336"/>
      <c r="AC46" s="320" t="s">
        <v>63</v>
      </c>
      <c r="AD46" s="299"/>
      <c r="AE46" s="299"/>
      <c r="AF46" s="19"/>
      <c r="AG46" s="18"/>
      <c r="AH46" s="18"/>
      <c r="AI46" s="18"/>
      <c r="AJ46" s="18"/>
      <c r="AK46" s="18"/>
      <c r="AL46" s="44"/>
      <c r="AM46" s="6"/>
      <c r="AN46" s="6"/>
      <c r="AO46" s="341"/>
      <c r="AP46" s="342"/>
      <c r="AQ46" s="342"/>
      <c r="AR46" s="342"/>
      <c r="AS46" s="342"/>
      <c r="AT46" s="343"/>
    </row>
    <row r="47" spans="1:47" ht="18" customHeight="1" x14ac:dyDescent="0.15">
      <c r="A47" s="313"/>
      <c r="B47" s="314"/>
      <c r="C47" s="314"/>
      <c r="D47" s="315"/>
      <c r="E47" s="303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19"/>
      <c r="Q47" s="309"/>
      <c r="R47" s="301"/>
      <c r="S47" s="302"/>
      <c r="T47" s="306"/>
      <c r="U47" s="307"/>
      <c r="V47" s="307"/>
      <c r="W47" s="307"/>
      <c r="X47" s="307"/>
      <c r="Y47" s="307"/>
      <c r="Z47" s="308"/>
      <c r="AB47" s="336"/>
      <c r="AC47" s="296" t="s">
        <v>61</v>
      </c>
      <c r="AD47" s="297"/>
      <c r="AE47" s="297"/>
      <c r="AF47" s="19"/>
      <c r="AG47" s="18"/>
      <c r="AH47" s="18"/>
      <c r="AI47" s="18"/>
      <c r="AJ47" s="18"/>
      <c r="AK47" s="18"/>
      <c r="AL47" s="44"/>
      <c r="AM47" s="6"/>
      <c r="AN47" s="6"/>
      <c r="AO47" s="233" t="s">
        <v>164</v>
      </c>
      <c r="AP47" s="6"/>
      <c r="AQ47" s="6"/>
      <c r="AR47" s="234" t="s">
        <v>165</v>
      </c>
      <c r="AS47" s="6"/>
      <c r="AT47" s="12"/>
    </row>
    <row r="48" spans="1:47" ht="18" customHeight="1" x14ac:dyDescent="0.15">
      <c r="A48" s="290" t="s">
        <v>166</v>
      </c>
      <c r="B48" s="291"/>
      <c r="C48" s="291"/>
      <c r="D48" s="292"/>
      <c r="E48" s="296" t="s">
        <v>167</v>
      </c>
      <c r="F48" s="297"/>
      <c r="G48" s="297"/>
      <c r="H48" s="297"/>
      <c r="I48" s="297"/>
      <c r="J48" s="298"/>
      <c r="K48" s="296" t="s">
        <v>168</v>
      </c>
      <c r="L48" s="297"/>
      <c r="M48" s="297"/>
      <c r="N48" s="297"/>
      <c r="O48" s="297"/>
      <c r="P48" s="298"/>
      <c r="Q48" s="299" t="s">
        <v>169</v>
      </c>
      <c r="R48" s="299"/>
      <c r="S48" s="300"/>
      <c r="T48" s="303" t="s">
        <v>160</v>
      </c>
      <c r="U48" s="304"/>
      <c r="V48" s="304"/>
      <c r="W48" s="304"/>
      <c r="X48" s="304"/>
      <c r="Y48" s="304"/>
      <c r="Z48" s="305"/>
      <c r="AB48" s="336"/>
      <c r="AC48" s="309" t="s">
        <v>62</v>
      </c>
      <c r="AD48" s="301"/>
      <c r="AE48" s="301"/>
      <c r="AF48" s="22"/>
      <c r="AG48" s="18"/>
      <c r="AH48" s="18"/>
      <c r="AI48" s="18"/>
      <c r="AJ48" s="18"/>
      <c r="AK48" s="18"/>
      <c r="AL48" s="44"/>
      <c r="AM48" s="6"/>
      <c r="AO48" s="235"/>
      <c r="AP48" s="6"/>
      <c r="AQ48" s="6"/>
      <c r="AR48" s="235"/>
      <c r="AS48" s="6"/>
      <c r="AT48" s="12"/>
    </row>
    <row r="49" spans="1:46" ht="18" customHeight="1" x14ac:dyDescent="0.15">
      <c r="A49" s="293"/>
      <c r="B49" s="294"/>
      <c r="C49" s="294"/>
      <c r="D49" s="295"/>
      <c r="E49" s="296" t="s">
        <v>170</v>
      </c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8"/>
      <c r="Q49" s="301"/>
      <c r="R49" s="301"/>
      <c r="S49" s="302"/>
      <c r="T49" s="306"/>
      <c r="U49" s="307"/>
      <c r="V49" s="307"/>
      <c r="W49" s="307"/>
      <c r="X49" s="307"/>
      <c r="Y49" s="307"/>
      <c r="Z49" s="308"/>
      <c r="AB49" s="337"/>
      <c r="AC49" s="309" t="s">
        <v>57</v>
      </c>
      <c r="AD49" s="301"/>
      <c r="AE49" s="301"/>
      <c r="AF49" s="19"/>
      <c r="AG49" s="18"/>
      <c r="AH49" s="18"/>
      <c r="AI49" s="18"/>
      <c r="AJ49" s="18"/>
      <c r="AK49" s="18"/>
      <c r="AL49" s="44"/>
      <c r="AM49" s="6"/>
      <c r="AO49" s="235"/>
      <c r="AP49" s="6"/>
      <c r="AQ49" s="6"/>
      <c r="AR49" s="235"/>
      <c r="AS49" s="6"/>
      <c r="AT49" s="12"/>
    </row>
    <row r="50" spans="1:46" ht="18" customHeight="1" x14ac:dyDescent="0.15">
      <c r="A50" s="236" t="s">
        <v>171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31"/>
      <c r="AB50" s="312" t="s">
        <v>56</v>
      </c>
      <c r="AC50" s="299"/>
      <c r="AD50" s="299"/>
      <c r="AE50" s="299"/>
      <c r="AF50" s="19"/>
      <c r="AG50" s="18"/>
      <c r="AH50" s="18"/>
      <c r="AI50" s="76" t="s">
        <v>100</v>
      </c>
      <c r="AJ50" s="18"/>
      <c r="AK50" s="18"/>
      <c r="AL50" s="44"/>
      <c r="AM50" s="6"/>
      <c r="AO50" s="235"/>
      <c r="AP50" s="6"/>
      <c r="AQ50" s="6"/>
      <c r="AR50" s="235"/>
      <c r="AS50" s="6"/>
      <c r="AT50" s="12"/>
    </row>
    <row r="51" spans="1:46" ht="18" customHeight="1" thickBot="1" x14ac:dyDescent="0.2">
      <c r="A51" s="3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41"/>
      <c r="AB51" s="322" t="s">
        <v>59</v>
      </c>
      <c r="AC51" s="323"/>
      <c r="AD51" s="323"/>
      <c r="AE51" s="323"/>
      <c r="AF51" s="45"/>
      <c r="AG51" s="73"/>
      <c r="AH51" s="74"/>
      <c r="AI51" s="77" t="s">
        <v>100</v>
      </c>
      <c r="AJ51" s="46"/>
      <c r="AK51" s="46"/>
      <c r="AL51" s="47"/>
      <c r="AM51" s="6"/>
      <c r="AO51" s="245"/>
      <c r="AP51" s="246"/>
      <c r="AQ51" s="246"/>
      <c r="AR51" s="245"/>
      <c r="AS51" s="246"/>
      <c r="AT51" s="15"/>
    </row>
    <row r="52" spans="1:46" ht="18" customHeight="1" thickBo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9"/>
      <c r="AB52" s="288" t="s">
        <v>60</v>
      </c>
      <c r="AC52" s="289"/>
      <c r="AD52" s="289"/>
      <c r="AE52" s="289"/>
      <c r="AF52" s="42"/>
      <c r="AG52" s="54"/>
      <c r="AH52" s="54"/>
      <c r="AI52" s="79" t="s">
        <v>100</v>
      </c>
      <c r="AJ52" s="54"/>
      <c r="AK52" s="54"/>
      <c r="AL52" s="55"/>
      <c r="AM52" s="6"/>
    </row>
    <row r="53" spans="1:46" ht="18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46" ht="18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46" ht="18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46" ht="18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46" ht="18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46" ht="18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46" ht="20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46" ht="20.100000000000001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46" ht="20.100000000000001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46" ht="20.100000000000001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46" ht="20.100000000000001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46" ht="20.100000000000001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41" ht="20.100000000000001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41" ht="20.100000000000001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41" ht="20.100000000000001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41" ht="20.100000000000001" customHeight="1" x14ac:dyDescent="0.15">
      <c r="A68" s="6"/>
      <c r="D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41" ht="20.100000000000001" customHeight="1" x14ac:dyDescent="0.15"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20.100000000000001" customHeight="1" x14ac:dyDescent="0.15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20.100000000000001" customHeight="1" x14ac:dyDescent="0.15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20.100000000000001" customHeight="1" x14ac:dyDescent="0.15"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20.100000000000001" customHeight="1" x14ac:dyDescent="0.15"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20.100000000000001" customHeight="1" x14ac:dyDescent="0.15">
      <c r="AA74" s="6"/>
    </row>
    <row r="75" spans="1:41" ht="20.100000000000001" customHeight="1" x14ac:dyDescent="0.15"/>
    <row r="76" spans="1:41" ht="15" customHeight="1" x14ac:dyDescent="0.15"/>
    <row r="77" spans="1:41" ht="15" customHeight="1" x14ac:dyDescent="0.15"/>
    <row r="78" spans="1:41" ht="15" customHeight="1" x14ac:dyDescent="0.15"/>
    <row r="79" spans="1:41" ht="15" customHeight="1" x14ac:dyDescent="0.15"/>
    <row r="80" spans="1:41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</sheetData>
  <mergeCells count="154">
    <mergeCell ref="AB50:AE50"/>
    <mergeCell ref="AB51:AE51"/>
    <mergeCell ref="AB52:AE52"/>
    <mergeCell ref="S8:Z8"/>
    <mergeCell ref="AB44:AE44"/>
    <mergeCell ref="AC46:AE46"/>
    <mergeCell ref="AC47:AE47"/>
    <mergeCell ref="AC43:AE43"/>
    <mergeCell ref="AD40:AE40"/>
    <mergeCell ref="AC11:AE11"/>
    <mergeCell ref="AC12:AE12"/>
    <mergeCell ref="AC13:AE13"/>
    <mergeCell ref="AD42:AE42"/>
    <mergeCell ref="R31:Z32"/>
    <mergeCell ref="E18:Z19"/>
    <mergeCell ref="AC19:AC25"/>
    <mergeCell ref="AD18:AE18"/>
    <mergeCell ref="AC49:AE49"/>
    <mergeCell ref="AB45:AB49"/>
    <mergeCell ref="AC45:AE45"/>
    <mergeCell ref="Q44:S45"/>
    <mergeCell ref="T44:Z45"/>
    <mergeCell ref="E48:J48"/>
    <mergeCell ref="K48:P48"/>
    <mergeCell ref="E49:P49"/>
    <mergeCell ref="A48:D49"/>
    <mergeCell ref="Q48:S49"/>
    <mergeCell ref="T48:Z49"/>
    <mergeCell ref="AD41:AE41"/>
    <mergeCell ref="AT31:AU31"/>
    <mergeCell ref="AD32:AE32"/>
    <mergeCell ref="AO32:AQ32"/>
    <mergeCell ref="A46:D47"/>
    <mergeCell ref="E46:P47"/>
    <mergeCell ref="Q46:S47"/>
    <mergeCell ref="T46:Z47"/>
    <mergeCell ref="AC48:AE48"/>
    <mergeCell ref="AT39:AU39"/>
    <mergeCell ref="AN31:AN40"/>
    <mergeCell ref="AO31:AQ31"/>
    <mergeCell ref="AR31:AS31"/>
    <mergeCell ref="AT40:AU40"/>
    <mergeCell ref="AO36:AQ36"/>
    <mergeCell ref="AR36:AS36"/>
    <mergeCell ref="AT36:AU36"/>
    <mergeCell ref="AD37:AE37"/>
    <mergeCell ref="AO37:AQ37"/>
    <mergeCell ref="AR37:AS37"/>
    <mergeCell ref="A40:P41"/>
    <mergeCell ref="Q40:S41"/>
    <mergeCell ref="T40:Z41"/>
    <mergeCell ref="AC37:AC42"/>
    <mergeCell ref="A42:B42"/>
    <mergeCell ref="C42:D42"/>
    <mergeCell ref="E42:F42"/>
    <mergeCell ref="Q42:S43"/>
    <mergeCell ref="T42:Z43"/>
    <mergeCell ref="F33:I38"/>
    <mergeCell ref="G42:P42"/>
    <mergeCell ref="AB14:AB43"/>
    <mergeCell ref="AC14:AC18"/>
    <mergeCell ref="AD39:AE39"/>
    <mergeCell ref="AN23:AO23"/>
    <mergeCell ref="AO39:AQ39"/>
    <mergeCell ref="AR39:AS39"/>
    <mergeCell ref="AD34:AE34"/>
    <mergeCell ref="AO40:AQ40"/>
    <mergeCell ref="AR40:AS40"/>
    <mergeCell ref="AR33:AS33"/>
    <mergeCell ref="AD33:AE33"/>
    <mergeCell ref="AD27:AE27"/>
    <mergeCell ref="AD28:AE28"/>
    <mergeCell ref="AD14:AE14"/>
    <mergeCell ref="AD15:AE15"/>
    <mergeCell ref="AD38:AE38"/>
    <mergeCell ref="AT37:AU37"/>
    <mergeCell ref="AO38:AQ38"/>
    <mergeCell ref="AR38:AS38"/>
    <mergeCell ref="AO34:AQ34"/>
    <mergeCell ref="AR34:AS34"/>
    <mergeCell ref="AT34:AU34"/>
    <mergeCell ref="AD22:AE22"/>
    <mergeCell ref="AN22:AO22"/>
    <mergeCell ref="AP22:AU23"/>
    <mergeCell ref="AN16:AO16"/>
    <mergeCell ref="AD17:AE17"/>
    <mergeCell ref="AN17:AO17"/>
    <mergeCell ref="AN21:AO21"/>
    <mergeCell ref="AP21:AU21"/>
    <mergeCell ref="AT38:AU38"/>
    <mergeCell ref="AD16:AE16"/>
    <mergeCell ref="AN20:AO20"/>
    <mergeCell ref="AP20:AU20"/>
    <mergeCell ref="AT33:AU33"/>
    <mergeCell ref="AD21:AE21"/>
    <mergeCell ref="AN24:AO24"/>
    <mergeCell ref="A33:D38"/>
    <mergeCell ref="AD35:AE35"/>
    <mergeCell ref="AO35:AQ35"/>
    <mergeCell ref="AD36:AE36"/>
    <mergeCell ref="A31:D32"/>
    <mergeCell ref="E31:F32"/>
    <mergeCell ref="G31:O32"/>
    <mergeCell ref="AD29:AE29"/>
    <mergeCell ref="AD30:AE30"/>
    <mergeCell ref="AD31:AE31"/>
    <mergeCell ref="A25:D26"/>
    <mergeCell ref="AD25:AE25"/>
    <mergeCell ref="AN25:AO25"/>
    <mergeCell ref="AC26:AC36"/>
    <mergeCell ref="AD26:AE26"/>
    <mergeCell ref="AN26:AO27"/>
    <mergeCell ref="AO45:AT46"/>
    <mergeCell ref="A18:D22"/>
    <mergeCell ref="A23:D24"/>
    <mergeCell ref="E23:Z24"/>
    <mergeCell ref="E25:F26"/>
    <mergeCell ref="P25:Q26"/>
    <mergeCell ref="G25:O26"/>
    <mergeCell ref="R25:Z26"/>
    <mergeCell ref="AN18:AO18"/>
    <mergeCell ref="AD19:AE19"/>
    <mergeCell ref="AN19:AO19"/>
    <mergeCell ref="AP24:AU24"/>
    <mergeCell ref="AP25:AU25"/>
    <mergeCell ref="AR35:AS35"/>
    <mergeCell ref="AT35:AU35"/>
    <mergeCell ref="P31:Q32"/>
    <mergeCell ref="AR32:AS32"/>
    <mergeCell ref="AT32:AU32"/>
    <mergeCell ref="AO33:AQ33"/>
    <mergeCell ref="AD20:AE20"/>
    <mergeCell ref="AD23:AE23"/>
    <mergeCell ref="A27:D30"/>
    <mergeCell ref="AT42:AU43"/>
    <mergeCell ref="AD24:AE24"/>
    <mergeCell ref="AN10:AU10"/>
    <mergeCell ref="A2:AU3"/>
    <mergeCell ref="A5:Z6"/>
    <mergeCell ref="AB5:AB6"/>
    <mergeCell ref="AC5:AE6"/>
    <mergeCell ref="AF5:AF6"/>
    <mergeCell ref="AG5:AI5"/>
    <mergeCell ref="AJ5:AL5"/>
    <mergeCell ref="AN5:AU5"/>
    <mergeCell ref="AN6:AO6"/>
    <mergeCell ref="AP6:AQ6"/>
    <mergeCell ref="AR6:AS6"/>
    <mergeCell ref="AT6:AU6"/>
    <mergeCell ref="AB7:AB13"/>
    <mergeCell ref="AC7:AE7"/>
    <mergeCell ref="AC8:AE8"/>
    <mergeCell ref="AC9:AE9"/>
    <mergeCell ref="AC10:AE10"/>
  </mergeCells>
  <phoneticPr fontId="11"/>
  <pageMargins left="0.94488188976377963" right="0" top="0.31496062992125984" bottom="0.19685039370078741" header="0.31496062992125984" footer="0.19685039370078741"/>
  <pageSetup paperSize="8" scale="90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21"/>
  <sheetViews>
    <sheetView view="pageBreakPreview" zoomScale="50" zoomScaleNormal="100" zoomScaleSheetLayoutView="50" workbookViewId="0"/>
  </sheetViews>
  <sheetFormatPr defaultRowHeight="14.25" x14ac:dyDescent="0.15"/>
  <cols>
    <col min="1" max="26" width="3.625" style="1" customWidth="1"/>
    <col min="27" max="27" width="1.625" style="1" customWidth="1"/>
    <col min="28" max="29" width="2.625" style="1" customWidth="1"/>
    <col min="30" max="31" width="4.625" style="1" customWidth="1"/>
    <col min="32" max="32" width="8.625" style="1" customWidth="1"/>
    <col min="33" max="33" width="5.625" style="1" customWidth="1"/>
    <col min="34" max="34" width="7.625" style="1" customWidth="1"/>
    <col min="35" max="35" width="9.625" style="1" customWidth="1"/>
    <col min="36" max="36" width="5.625" style="1" customWidth="1"/>
    <col min="37" max="37" width="7.625" style="1" customWidth="1"/>
    <col min="38" max="38" width="9.625" style="1" customWidth="1"/>
    <col min="39" max="39" width="1.625" style="1" customWidth="1"/>
    <col min="40" max="58" width="4.625" style="1" customWidth="1"/>
    <col min="59" max="16384" width="9" style="1"/>
  </cols>
  <sheetData>
    <row r="1" spans="1:47" ht="18" customHeight="1" x14ac:dyDescent="0.1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3"/>
      <c r="L1" s="3"/>
      <c r="M1" s="4"/>
      <c r="N1" s="4"/>
      <c r="O1" s="4"/>
      <c r="P1" s="4"/>
      <c r="Q1" s="2"/>
      <c r="R1" s="5"/>
      <c r="S1" s="5"/>
      <c r="T1" s="6"/>
    </row>
    <row r="2" spans="1:47" ht="18" customHeight="1" x14ac:dyDescent="0.15">
      <c r="A2" s="423" t="s">
        <v>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</row>
    <row r="3" spans="1:47" ht="18" customHeight="1" x14ac:dyDescent="0.15">
      <c r="A3" s="423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</row>
    <row r="4" spans="1:47" ht="18" customHeight="1" thickBo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</row>
    <row r="5" spans="1:47" ht="18" customHeight="1" x14ac:dyDescent="0.15">
      <c r="A5" s="424" t="s">
        <v>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6"/>
      <c r="AB5" s="357" t="s">
        <v>15</v>
      </c>
      <c r="AC5" s="426" t="s">
        <v>86</v>
      </c>
      <c r="AD5" s="366"/>
      <c r="AE5" s="366"/>
      <c r="AF5" s="427" t="s">
        <v>27</v>
      </c>
      <c r="AG5" s="429" t="s">
        <v>48</v>
      </c>
      <c r="AH5" s="333"/>
      <c r="AI5" s="334"/>
      <c r="AJ5" s="429" t="s">
        <v>49</v>
      </c>
      <c r="AK5" s="333"/>
      <c r="AL5" s="430"/>
      <c r="AM5" s="6"/>
      <c r="AN5" s="431" t="s">
        <v>44</v>
      </c>
      <c r="AO5" s="432"/>
      <c r="AP5" s="432"/>
      <c r="AQ5" s="432"/>
      <c r="AR5" s="432"/>
      <c r="AS5" s="432"/>
      <c r="AT5" s="432"/>
      <c r="AU5" s="433"/>
    </row>
    <row r="6" spans="1:47" ht="18" customHeight="1" x14ac:dyDescent="0.15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6"/>
      <c r="AB6" s="425"/>
      <c r="AC6" s="309"/>
      <c r="AD6" s="301"/>
      <c r="AE6" s="301"/>
      <c r="AF6" s="428"/>
      <c r="AG6" s="28" t="s">
        <v>11</v>
      </c>
      <c r="AH6" s="23" t="s">
        <v>12</v>
      </c>
      <c r="AI6" s="26" t="s">
        <v>13</v>
      </c>
      <c r="AJ6" s="23" t="s">
        <v>11</v>
      </c>
      <c r="AK6" s="28" t="s">
        <v>12</v>
      </c>
      <c r="AL6" s="40" t="s">
        <v>13</v>
      </c>
      <c r="AM6" s="6"/>
      <c r="AN6" s="321" t="s">
        <v>41</v>
      </c>
      <c r="AO6" s="298"/>
      <c r="AP6" s="296" t="s">
        <v>144</v>
      </c>
      <c r="AQ6" s="298"/>
      <c r="AR6" s="296" t="s">
        <v>42</v>
      </c>
      <c r="AS6" s="298"/>
      <c r="AT6" s="296" t="s">
        <v>182</v>
      </c>
      <c r="AU6" s="420"/>
    </row>
    <row r="7" spans="1:47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413" t="s">
        <v>51</v>
      </c>
      <c r="AC7" s="316" t="s">
        <v>53</v>
      </c>
      <c r="AD7" s="317"/>
      <c r="AE7" s="317"/>
      <c r="AF7" s="19"/>
      <c r="AG7" s="29" t="s">
        <v>50</v>
      </c>
      <c r="AH7" s="29" t="s">
        <v>39</v>
      </c>
      <c r="AI7" s="29" t="s">
        <v>39</v>
      </c>
      <c r="AJ7" s="29" t="s">
        <v>50</v>
      </c>
      <c r="AK7" s="29" t="s">
        <v>39</v>
      </c>
      <c r="AL7" s="43" t="s">
        <v>39</v>
      </c>
      <c r="AM7" s="6"/>
      <c r="AN7" s="32"/>
      <c r="AO7" s="12"/>
      <c r="AP7" s="6"/>
      <c r="AQ7" s="12"/>
      <c r="AR7" s="6"/>
      <c r="AS7" s="12"/>
      <c r="AT7" s="6"/>
      <c r="AU7" s="41"/>
    </row>
    <row r="8" spans="1:47" ht="18" customHeight="1" x14ac:dyDescent="0.15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71"/>
      <c r="N8" s="2"/>
      <c r="O8" s="96"/>
      <c r="P8" s="95"/>
      <c r="Q8" s="96"/>
      <c r="R8" s="95"/>
      <c r="S8" s="526" t="s">
        <v>175</v>
      </c>
      <c r="T8" s="526"/>
      <c r="U8" s="526"/>
      <c r="V8" s="526"/>
      <c r="W8" s="526"/>
      <c r="X8" s="526"/>
      <c r="Y8" s="526"/>
      <c r="Z8" s="526"/>
      <c r="AA8" s="6"/>
      <c r="AB8" s="414"/>
      <c r="AC8" s="416" t="s">
        <v>54</v>
      </c>
      <c r="AD8" s="417"/>
      <c r="AE8" s="417"/>
      <c r="AF8" s="19"/>
      <c r="AG8" s="18"/>
      <c r="AH8" s="18"/>
      <c r="AI8" s="18"/>
      <c r="AJ8" s="18"/>
      <c r="AK8" s="18"/>
      <c r="AL8" s="44"/>
      <c r="AM8" s="6"/>
      <c r="AN8" s="32"/>
      <c r="AO8" s="12"/>
      <c r="AP8" s="6"/>
      <c r="AQ8" s="12"/>
      <c r="AR8" s="6"/>
      <c r="AS8" s="12"/>
      <c r="AT8" s="6"/>
      <c r="AU8" s="41"/>
    </row>
    <row r="9" spans="1:47" ht="18" customHeight="1" x14ac:dyDescent="0.15">
      <c r="A9" s="7" t="s">
        <v>172</v>
      </c>
      <c r="B9" s="2"/>
      <c r="C9" s="2"/>
      <c r="D9" s="2"/>
      <c r="E9" s="2"/>
      <c r="F9" s="2"/>
      <c r="G9" s="2"/>
      <c r="H9" s="2"/>
      <c r="I9" s="2"/>
      <c r="J9" s="2"/>
      <c r="K9" s="2"/>
      <c r="L9" s="65"/>
      <c r="M9" s="2"/>
      <c r="N9" s="2"/>
      <c r="O9" s="96"/>
      <c r="P9" s="95"/>
      <c r="Q9" s="96"/>
      <c r="R9" s="95"/>
      <c r="S9" s="95"/>
      <c r="T9" s="96"/>
      <c r="U9" s="96"/>
      <c r="V9" s="96"/>
      <c r="W9" s="96"/>
      <c r="X9" s="96"/>
      <c r="Y9" s="96"/>
      <c r="Z9" s="97"/>
      <c r="AA9" s="6"/>
      <c r="AB9" s="414"/>
      <c r="AC9" s="316"/>
      <c r="AD9" s="317"/>
      <c r="AE9" s="317"/>
      <c r="AF9" s="19"/>
      <c r="AG9" s="86"/>
      <c r="AH9" s="86"/>
      <c r="AI9" s="86"/>
      <c r="AJ9" s="18"/>
      <c r="AK9" s="18"/>
      <c r="AL9" s="44"/>
      <c r="AM9" s="6"/>
      <c r="AN9" s="37"/>
      <c r="AO9" s="15"/>
      <c r="AP9" s="260"/>
      <c r="AQ9" s="15"/>
      <c r="AR9" s="261"/>
      <c r="AS9" s="15"/>
      <c r="AT9" s="261"/>
      <c r="AU9" s="38"/>
    </row>
    <row r="10" spans="1:47" ht="18" customHeight="1" x14ac:dyDescent="0.2">
      <c r="A10" s="7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66" t="s">
        <v>10</v>
      </c>
      <c r="L10" s="2" t="s">
        <v>5</v>
      </c>
      <c r="M10" s="2"/>
      <c r="N10" s="2"/>
      <c r="O10" s="98" t="s">
        <v>91</v>
      </c>
      <c r="P10" s="95"/>
      <c r="Q10" s="96"/>
      <c r="R10" s="95"/>
      <c r="S10" s="95"/>
      <c r="T10" s="96"/>
      <c r="U10" s="96"/>
      <c r="V10" s="96"/>
      <c r="W10" s="96"/>
      <c r="X10" s="96"/>
      <c r="Y10" s="96"/>
      <c r="Z10" s="96"/>
      <c r="AA10" s="6"/>
      <c r="AB10" s="414"/>
      <c r="AC10" s="316" t="s">
        <v>55</v>
      </c>
      <c r="AD10" s="317"/>
      <c r="AE10" s="317"/>
      <c r="AF10" s="19"/>
      <c r="AG10" s="84" t="s">
        <v>98</v>
      </c>
      <c r="AH10" s="85" t="s">
        <v>99</v>
      </c>
      <c r="AI10" s="85" t="s">
        <v>100</v>
      </c>
      <c r="AJ10" s="75" t="s">
        <v>98</v>
      </c>
      <c r="AK10" s="76" t="s">
        <v>99</v>
      </c>
      <c r="AL10" s="80" t="s">
        <v>100</v>
      </c>
      <c r="AM10" s="6"/>
      <c r="AN10" s="321" t="s">
        <v>43</v>
      </c>
      <c r="AO10" s="297"/>
      <c r="AP10" s="297"/>
      <c r="AQ10" s="297"/>
      <c r="AR10" s="297"/>
      <c r="AS10" s="297"/>
      <c r="AT10" s="297"/>
      <c r="AU10" s="420"/>
    </row>
    <row r="11" spans="1:47" ht="18" customHeight="1" x14ac:dyDescent="0.2">
      <c r="A11" s="7"/>
      <c r="B11" s="2"/>
      <c r="C11" s="2"/>
      <c r="D11" s="2"/>
      <c r="E11" s="65"/>
      <c r="F11" s="65"/>
      <c r="G11" s="65"/>
      <c r="H11" s="65"/>
      <c r="I11" s="65"/>
      <c r="J11" s="2"/>
      <c r="K11" s="2"/>
      <c r="L11" s="2"/>
      <c r="M11" s="2"/>
      <c r="N11" s="2"/>
      <c r="O11" s="98"/>
      <c r="P11" s="95"/>
      <c r="Q11" s="96"/>
      <c r="R11" s="95"/>
      <c r="S11" s="95"/>
      <c r="T11" s="96"/>
      <c r="U11" s="96"/>
      <c r="V11" s="96"/>
      <c r="W11" s="96"/>
      <c r="X11" s="96"/>
      <c r="Y11" s="96"/>
      <c r="Z11" s="96"/>
      <c r="AA11" s="6"/>
      <c r="AB11" s="414"/>
      <c r="AC11" s="316"/>
      <c r="AD11" s="317"/>
      <c r="AE11" s="317"/>
      <c r="AF11" s="19"/>
      <c r="AG11" s="86"/>
      <c r="AH11" s="86"/>
      <c r="AI11" s="86"/>
      <c r="AJ11" s="18"/>
      <c r="AK11" s="18"/>
      <c r="AL11" s="44"/>
      <c r="AM11" s="6"/>
      <c r="AN11" s="32"/>
      <c r="AO11" s="10"/>
      <c r="AP11" s="6"/>
      <c r="AQ11" s="10"/>
      <c r="AR11" s="6"/>
      <c r="AS11" s="10"/>
      <c r="AT11" s="6"/>
      <c r="AU11" s="41"/>
    </row>
    <row r="12" spans="1:47" ht="18" customHeight="1" x14ac:dyDescent="0.2">
      <c r="A12" s="7"/>
      <c r="B12" s="2"/>
      <c r="C12" s="2"/>
      <c r="D12" s="2"/>
      <c r="E12" s="65"/>
      <c r="F12" s="65"/>
      <c r="G12" s="65"/>
      <c r="H12" s="65"/>
      <c r="I12" s="65"/>
      <c r="J12" s="2"/>
      <c r="K12" s="2"/>
      <c r="L12" s="2" t="s">
        <v>6</v>
      </c>
      <c r="M12" s="2"/>
      <c r="N12" s="2"/>
      <c r="O12" s="98" t="s">
        <v>92</v>
      </c>
      <c r="P12" s="95"/>
      <c r="Q12" s="96"/>
      <c r="R12" s="95"/>
      <c r="S12" s="95"/>
      <c r="T12" s="96"/>
      <c r="U12" s="98"/>
      <c r="V12" s="96"/>
      <c r="W12" s="96"/>
      <c r="X12" s="96"/>
      <c r="Y12" s="96"/>
      <c r="Z12" s="96"/>
      <c r="AA12" s="6"/>
      <c r="AB12" s="414"/>
      <c r="AC12" s="316"/>
      <c r="AD12" s="317"/>
      <c r="AE12" s="317"/>
      <c r="AF12" s="19"/>
      <c r="AG12" s="86"/>
      <c r="AH12" s="86"/>
      <c r="AI12" s="86"/>
      <c r="AJ12" s="18"/>
      <c r="AK12" s="18"/>
      <c r="AL12" s="44"/>
      <c r="AM12" s="6"/>
      <c r="AN12" s="32"/>
      <c r="AO12" s="6"/>
      <c r="AP12" s="6"/>
      <c r="AQ12" s="6"/>
      <c r="AR12" s="6"/>
      <c r="AS12" s="6"/>
      <c r="AT12" s="6"/>
      <c r="AU12" s="41"/>
    </row>
    <row r="13" spans="1:47" ht="18" customHeight="1" thickBot="1" x14ac:dyDescent="0.2">
      <c r="A13" s="7"/>
      <c r="B13" s="2"/>
      <c r="C13" s="2"/>
      <c r="D13" s="2"/>
      <c r="E13" s="65"/>
      <c r="F13" s="65"/>
      <c r="G13" s="65"/>
      <c r="H13" s="65"/>
      <c r="I13" s="65"/>
      <c r="J13" s="2"/>
      <c r="K13" s="67" t="s">
        <v>7</v>
      </c>
      <c r="L13" s="2"/>
      <c r="M13" s="2"/>
      <c r="N13" s="2"/>
      <c r="O13" s="96"/>
      <c r="P13" s="95"/>
      <c r="Q13" s="96"/>
      <c r="R13" s="95"/>
      <c r="S13" s="95"/>
      <c r="T13" s="96"/>
      <c r="U13" s="96"/>
      <c r="V13" s="96"/>
      <c r="W13" s="96"/>
      <c r="X13" s="96"/>
      <c r="Y13" s="96"/>
      <c r="Z13" s="96"/>
      <c r="AA13" s="6"/>
      <c r="AB13" s="415"/>
      <c r="AC13" s="331" t="s">
        <v>62</v>
      </c>
      <c r="AD13" s="323"/>
      <c r="AE13" s="323"/>
      <c r="AF13" s="45"/>
      <c r="AG13" s="87"/>
      <c r="AH13" s="88"/>
      <c r="AI13" s="88" t="s">
        <v>100</v>
      </c>
      <c r="AJ13" s="46"/>
      <c r="AK13" s="46"/>
      <c r="AL13" s="47"/>
      <c r="AM13" s="6"/>
      <c r="AN13" s="33"/>
      <c r="AO13" s="34"/>
      <c r="AP13" s="34"/>
      <c r="AQ13" s="34"/>
      <c r="AR13" s="34"/>
      <c r="AS13" s="34"/>
      <c r="AT13" s="34"/>
      <c r="AU13" s="39"/>
    </row>
    <row r="14" spans="1:47" ht="18" customHeight="1" x14ac:dyDescent="0.15">
      <c r="A14" s="7"/>
      <c r="B14" s="2"/>
      <c r="C14" s="2"/>
      <c r="D14" s="2"/>
      <c r="E14" s="65"/>
      <c r="F14" s="65"/>
      <c r="G14" s="65"/>
      <c r="H14" s="65"/>
      <c r="I14" s="65"/>
      <c r="J14" s="2"/>
      <c r="K14" s="2"/>
      <c r="L14" s="2"/>
      <c r="M14" s="2"/>
      <c r="N14" s="2"/>
      <c r="O14" s="96"/>
      <c r="P14" s="95"/>
      <c r="Q14" s="96"/>
      <c r="R14" s="95"/>
      <c r="S14" s="95"/>
      <c r="T14" s="96"/>
      <c r="U14" s="96"/>
      <c r="V14" s="96"/>
      <c r="W14" s="96"/>
      <c r="X14" s="96"/>
      <c r="Y14" s="96"/>
      <c r="Z14" s="96"/>
      <c r="AA14" s="6"/>
      <c r="AB14" s="358" t="s">
        <v>52</v>
      </c>
      <c r="AC14" s="345" t="s">
        <v>66</v>
      </c>
      <c r="AD14" s="445" t="s">
        <v>75</v>
      </c>
      <c r="AE14" s="446"/>
      <c r="AF14" s="50" t="s">
        <v>73</v>
      </c>
      <c r="AG14" s="93" t="s">
        <v>71</v>
      </c>
      <c r="AH14" s="94"/>
      <c r="AI14" s="94"/>
      <c r="AJ14" s="17"/>
      <c r="AK14" s="17"/>
      <c r="AL14" s="49"/>
      <c r="AM14" s="6"/>
      <c r="AN14" s="6"/>
      <c r="AO14" s="6"/>
      <c r="AP14" s="6"/>
      <c r="AQ14" s="6"/>
      <c r="AR14" s="6"/>
      <c r="AS14" s="6"/>
    </row>
    <row r="15" spans="1:47" ht="18" customHeight="1" thickBot="1" x14ac:dyDescent="0.25">
      <c r="A15" s="7"/>
      <c r="B15" s="2"/>
      <c r="C15" s="2"/>
      <c r="D15" s="2"/>
      <c r="E15" s="65"/>
      <c r="F15" s="65"/>
      <c r="G15" s="65"/>
      <c r="H15" s="65"/>
      <c r="I15" s="65"/>
      <c r="J15" s="2"/>
      <c r="K15" s="2"/>
      <c r="L15" s="2" t="s">
        <v>9</v>
      </c>
      <c r="M15" s="2"/>
      <c r="N15" s="2"/>
      <c r="O15" s="102" t="s">
        <v>108</v>
      </c>
      <c r="P15" s="95"/>
      <c r="Q15" s="96"/>
      <c r="R15" s="95"/>
      <c r="S15" s="95"/>
      <c r="T15" s="96"/>
      <c r="U15" s="96"/>
      <c r="V15" s="96"/>
      <c r="W15" s="96"/>
      <c r="X15" s="96"/>
      <c r="Y15" s="96"/>
      <c r="Z15" s="96"/>
      <c r="AA15" s="6"/>
      <c r="AB15" s="414"/>
      <c r="AC15" s="345"/>
      <c r="AD15" s="443"/>
      <c r="AE15" s="444"/>
      <c r="AF15" s="19"/>
      <c r="AG15" s="84" t="s">
        <v>98</v>
      </c>
      <c r="AH15" s="85" t="s">
        <v>99</v>
      </c>
      <c r="AI15" s="85" t="s">
        <v>100</v>
      </c>
      <c r="AJ15" s="75" t="s">
        <v>98</v>
      </c>
      <c r="AK15" s="76" t="s">
        <v>99</v>
      </c>
      <c r="AL15" s="80" t="s">
        <v>100</v>
      </c>
      <c r="AM15" s="6"/>
      <c r="AR15" s="6"/>
    </row>
    <row r="16" spans="1:47" ht="18" customHeight="1" x14ac:dyDescent="0.15">
      <c r="A16" s="7" t="s">
        <v>8</v>
      </c>
      <c r="B16" s="2"/>
      <c r="C16" s="2"/>
      <c r="D16" s="2"/>
      <c r="E16" s="65"/>
      <c r="F16" s="65"/>
      <c r="G16" s="65"/>
      <c r="H16" s="65"/>
      <c r="I16" s="65"/>
      <c r="J16" s="2"/>
      <c r="K16" s="2"/>
      <c r="L16" s="2"/>
      <c r="M16" s="2"/>
      <c r="N16" s="2"/>
      <c r="O16" s="6"/>
      <c r="P16" s="2"/>
      <c r="Q16" s="6"/>
      <c r="R16" s="2"/>
      <c r="S16" s="2"/>
      <c r="T16" s="6"/>
      <c r="U16" s="6"/>
      <c r="V16" s="6"/>
      <c r="W16" s="6"/>
      <c r="X16" s="6"/>
      <c r="Y16" s="6"/>
      <c r="Z16" s="6"/>
      <c r="AA16" s="6"/>
      <c r="AB16" s="414"/>
      <c r="AC16" s="345"/>
      <c r="AD16" s="443"/>
      <c r="AE16" s="444"/>
      <c r="AF16" s="22"/>
      <c r="AG16" s="18"/>
      <c r="AH16" s="18"/>
      <c r="AI16" s="18"/>
      <c r="AJ16" s="18"/>
      <c r="AK16" s="18"/>
      <c r="AL16" s="44"/>
      <c r="AM16" s="6"/>
      <c r="AN16" s="403" t="s">
        <v>76</v>
      </c>
      <c r="AO16" s="404"/>
      <c r="AP16" s="35"/>
      <c r="AQ16" s="35"/>
      <c r="AR16" s="35"/>
      <c r="AS16" s="35"/>
      <c r="AT16" s="35"/>
      <c r="AU16" s="36"/>
    </row>
    <row r="17" spans="1:47" ht="18" customHeight="1" thickBot="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6"/>
      <c r="R17" s="2"/>
      <c r="S17" s="2"/>
      <c r="T17" s="6"/>
      <c r="U17" s="6"/>
      <c r="V17" s="6"/>
      <c r="W17" s="6"/>
      <c r="X17" s="6"/>
      <c r="Y17" s="6"/>
      <c r="Z17" s="6"/>
      <c r="AA17" s="6"/>
      <c r="AB17" s="414"/>
      <c r="AC17" s="345"/>
      <c r="AD17" s="443"/>
      <c r="AE17" s="444"/>
      <c r="AF17" s="19"/>
      <c r="AG17" s="18"/>
      <c r="AH17" s="18"/>
      <c r="AI17" s="18"/>
      <c r="AJ17" s="18"/>
      <c r="AK17" s="18"/>
      <c r="AL17" s="44"/>
      <c r="AM17" s="6"/>
      <c r="AN17" s="389" t="s">
        <v>77</v>
      </c>
      <c r="AO17" s="390"/>
      <c r="AP17" s="14"/>
      <c r="AQ17" s="14"/>
      <c r="AR17" s="14"/>
      <c r="AS17" s="14"/>
      <c r="AT17" s="14"/>
      <c r="AU17" s="38"/>
    </row>
    <row r="18" spans="1:47" ht="18" customHeight="1" x14ac:dyDescent="0.15">
      <c r="A18" s="484" t="s">
        <v>16</v>
      </c>
      <c r="B18" s="485"/>
      <c r="C18" s="485"/>
      <c r="D18" s="486"/>
      <c r="E18" s="478" t="s">
        <v>173</v>
      </c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80"/>
      <c r="AA18" s="6"/>
      <c r="AB18" s="414"/>
      <c r="AC18" s="346"/>
      <c r="AD18" s="443"/>
      <c r="AE18" s="444"/>
      <c r="AF18" s="19"/>
      <c r="AG18" s="18"/>
      <c r="AH18" s="18"/>
      <c r="AI18" s="18"/>
      <c r="AJ18" s="18"/>
      <c r="AK18" s="18"/>
      <c r="AL18" s="44"/>
      <c r="AM18" s="6"/>
      <c r="AN18" s="398" t="s">
        <v>78</v>
      </c>
      <c r="AO18" s="399"/>
      <c r="AP18" s="520" t="s">
        <v>104</v>
      </c>
      <c r="AQ18" s="521"/>
      <c r="AR18" s="521"/>
      <c r="AS18" s="521"/>
      <c r="AT18" s="521"/>
      <c r="AU18" s="522"/>
    </row>
    <row r="19" spans="1:47" ht="18" customHeight="1" x14ac:dyDescent="0.15">
      <c r="A19" s="487"/>
      <c r="B19" s="488"/>
      <c r="C19" s="488"/>
      <c r="D19" s="489"/>
      <c r="E19" s="481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3"/>
      <c r="AA19" s="6"/>
      <c r="AB19" s="414"/>
      <c r="AC19" s="344" t="s">
        <v>67</v>
      </c>
      <c r="AD19" s="387" t="s">
        <v>72</v>
      </c>
      <c r="AE19" s="388"/>
      <c r="AF19" s="24" t="s">
        <v>75</v>
      </c>
      <c r="AG19" s="29" t="s">
        <v>74</v>
      </c>
      <c r="AH19" s="18"/>
      <c r="AI19" s="18"/>
      <c r="AJ19" s="18"/>
      <c r="AK19" s="18"/>
      <c r="AL19" s="44"/>
      <c r="AM19" s="6"/>
      <c r="AN19" s="389" t="s">
        <v>77</v>
      </c>
      <c r="AO19" s="390"/>
      <c r="AP19" s="523"/>
      <c r="AQ19" s="524"/>
      <c r="AR19" s="524"/>
      <c r="AS19" s="524"/>
      <c r="AT19" s="524"/>
      <c r="AU19" s="525"/>
    </row>
    <row r="20" spans="1:47" ht="18" customHeight="1" x14ac:dyDescent="0.15">
      <c r="A20" s="487"/>
      <c r="B20" s="488"/>
      <c r="C20" s="488"/>
      <c r="D20" s="489"/>
      <c r="E20" s="95" t="s">
        <v>21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9"/>
      <c r="AA20" s="6"/>
      <c r="AB20" s="414"/>
      <c r="AC20" s="345"/>
      <c r="AD20" s="363"/>
      <c r="AE20" s="442"/>
      <c r="AF20" s="19"/>
      <c r="AG20" s="84" t="s">
        <v>98</v>
      </c>
      <c r="AH20" s="85" t="s">
        <v>99</v>
      </c>
      <c r="AI20" s="85" t="s">
        <v>100</v>
      </c>
      <c r="AJ20" s="75" t="s">
        <v>98</v>
      </c>
      <c r="AK20" s="76" t="s">
        <v>99</v>
      </c>
      <c r="AL20" s="80" t="s">
        <v>97</v>
      </c>
      <c r="AM20" s="6"/>
      <c r="AN20" s="391" t="s">
        <v>79</v>
      </c>
      <c r="AO20" s="392"/>
      <c r="AP20" s="316" t="s">
        <v>177</v>
      </c>
      <c r="AQ20" s="317"/>
      <c r="AR20" s="317"/>
      <c r="AS20" s="317"/>
      <c r="AT20" s="317"/>
      <c r="AU20" s="386"/>
    </row>
    <row r="21" spans="1:47" ht="18" customHeight="1" x14ac:dyDescent="0.15">
      <c r="A21" s="487"/>
      <c r="B21" s="488"/>
      <c r="C21" s="488"/>
      <c r="D21" s="489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9"/>
      <c r="AA21" s="6"/>
      <c r="AB21" s="414"/>
      <c r="AC21" s="345"/>
      <c r="AD21" s="363"/>
      <c r="AE21" s="442"/>
      <c r="AF21" s="19"/>
      <c r="AG21" s="84" t="s">
        <v>98</v>
      </c>
      <c r="AH21" s="85" t="s">
        <v>99</v>
      </c>
      <c r="AI21" s="85" t="s">
        <v>100</v>
      </c>
      <c r="AJ21" s="75" t="s">
        <v>98</v>
      </c>
      <c r="AK21" s="76" t="s">
        <v>99</v>
      </c>
      <c r="AL21" s="80" t="s">
        <v>100</v>
      </c>
      <c r="AM21" s="6"/>
      <c r="AN21" s="393" t="s">
        <v>80</v>
      </c>
      <c r="AO21" s="394"/>
      <c r="AP21" s="395" t="s">
        <v>105</v>
      </c>
      <c r="AQ21" s="396"/>
      <c r="AR21" s="396"/>
      <c r="AS21" s="396"/>
      <c r="AT21" s="396"/>
      <c r="AU21" s="397"/>
    </row>
    <row r="22" spans="1:47" ht="18" customHeight="1" x14ac:dyDescent="0.15">
      <c r="A22" s="473"/>
      <c r="B22" s="474"/>
      <c r="C22" s="474"/>
      <c r="D22" s="475"/>
      <c r="E22" s="249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8"/>
      <c r="AA22" s="6"/>
      <c r="AB22" s="414"/>
      <c r="AC22" s="345"/>
      <c r="AD22" s="443"/>
      <c r="AE22" s="444"/>
      <c r="AF22" s="19"/>
      <c r="AG22" s="84" t="s">
        <v>98</v>
      </c>
      <c r="AH22" s="85" t="s">
        <v>99</v>
      </c>
      <c r="AI22" s="85" t="s">
        <v>100</v>
      </c>
      <c r="AJ22" s="75" t="s">
        <v>98</v>
      </c>
      <c r="AK22" s="76" t="s">
        <v>99</v>
      </c>
      <c r="AL22" s="80" t="s">
        <v>100</v>
      </c>
      <c r="AM22" s="6"/>
      <c r="AN22" s="398" t="s">
        <v>81</v>
      </c>
      <c r="AO22" s="399"/>
      <c r="AP22" s="316" t="s">
        <v>177</v>
      </c>
      <c r="AQ22" s="317"/>
      <c r="AR22" s="317"/>
      <c r="AS22" s="317"/>
      <c r="AT22" s="317"/>
      <c r="AU22" s="386"/>
    </row>
    <row r="23" spans="1:47" ht="18" customHeight="1" x14ac:dyDescent="0.15">
      <c r="A23" s="470" t="s">
        <v>17</v>
      </c>
      <c r="B23" s="471"/>
      <c r="C23" s="471"/>
      <c r="D23" s="472"/>
      <c r="E23" s="490" t="s">
        <v>176</v>
      </c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491"/>
      <c r="Y23" s="491"/>
      <c r="Z23" s="492"/>
      <c r="AA23" s="6"/>
      <c r="AB23" s="414"/>
      <c r="AC23" s="345"/>
      <c r="AD23" s="443"/>
      <c r="AE23" s="444"/>
      <c r="AF23" s="19"/>
      <c r="AG23" s="86"/>
      <c r="AH23" s="86"/>
      <c r="AI23" s="86"/>
      <c r="AJ23" s="18"/>
      <c r="AK23" s="18"/>
      <c r="AL23" s="44"/>
      <c r="AM23" s="6"/>
      <c r="AN23" s="421" t="s">
        <v>82</v>
      </c>
      <c r="AO23" s="422"/>
      <c r="AP23" s="306"/>
      <c r="AQ23" s="307"/>
      <c r="AR23" s="307"/>
      <c r="AS23" s="307"/>
      <c r="AT23" s="307"/>
      <c r="AU23" s="308"/>
    </row>
    <row r="24" spans="1:47" ht="18" customHeight="1" x14ac:dyDescent="0.15">
      <c r="A24" s="473"/>
      <c r="B24" s="474"/>
      <c r="C24" s="474"/>
      <c r="D24" s="475"/>
      <c r="E24" s="481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3"/>
      <c r="AA24" s="6"/>
      <c r="AB24" s="414"/>
      <c r="AC24" s="345"/>
      <c r="AD24" s="443"/>
      <c r="AE24" s="444"/>
      <c r="AF24" s="22"/>
      <c r="AG24" s="86"/>
      <c r="AH24" s="86"/>
      <c r="AI24" s="86"/>
      <c r="AJ24" s="18"/>
      <c r="AK24" s="18"/>
      <c r="AL24" s="44"/>
      <c r="AM24" s="6"/>
      <c r="AN24" s="391" t="s">
        <v>83</v>
      </c>
      <c r="AO24" s="392"/>
      <c r="AP24" s="316" t="s">
        <v>149</v>
      </c>
      <c r="AQ24" s="317"/>
      <c r="AR24" s="317"/>
      <c r="AS24" s="317"/>
      <c r="AT24" s="317"/>
      <c r="AU24" s="386"/>
    </row>
    <row r="25" spans="1:47" ht="18" customHeight="1" x14ac:dyDescent="0.15">
      <c r="A25" s="470" t="s">
        <v>46</v>
      </c>
      <c r="B25" s="471"/>
      <c r="C25" s="471"/>
      <c r="D25" s="472"/>
      <c r="E25" s="457" t="s">
        <v>4</v>
      </c>
      <c r="F25" s="458"/>
      <c r="G25" s="451" t="s">
        <v>91</v>
      </c>
      <c r="H25" s="452"/>
      <c r="I25" s="452"/>
      <c r="J25" s="452"/>
      <c r="K25" s="452"/>
      <c r="L25" s="452"/>
      <c r="M25" s="452"/>
      <c r="N25" s="452"/>
      <c r="O25" s="453"/>
      <c r="P25" s="457" t="s">
        <v>88</v>
      </c>
      <c r="Q25" s="458"/>
      <c r="R25" s="451" t="s">
        <v>92</v>
      </c>
      <c r="S25" s="452"/>
      <c r="T25" s="452"/>
      <c r="U25" s="452"/>
      <c r="V25" s="452"/>
      <c r="W25" s="452"/>
      <c r="X25" s="452"/>
      <c r="Y25" s="452"/>
      <c r="Z25" s="461"/>
      <c r="AA25" s="6"/>
      <c r="AB25" s="414"/>
      <c r="AC25" s="346"/>
      <c r="AD25" s="443"/>
      <c r="AE25" s="444"/>
      <c r="AF25" s="19"/>
      <c r="AG25" s="86"/>
      <c r="AH25" s="86"/>
      <c r="AI25" s="86"/>
      <c r="AJ25" s="18"/>
      <c r="AK25" s="18"/>
      <c r="AL25" s="44"/>
      <c r="AM25" s="6"/>
      <c r="AN25" s="393" t="s">
        <v>80</v>
      </c>
      <c r="AO25" s="394"/>
      <c r="AP25" s="395" t="s">
        <v>85</v>
      </c>
      <c r="AQ25" s="396"/>
      <c r="AR25" s="396"/>
      <c r="AS25" s="396"/>
      <c r="AT25" s="396"/>
      <c r="AU25" s="397"/>
    </row>
    <row r="26" spans="1:47" ht="18" customHeight="1" x14ac:dyDescent="0.15">
      <c r="A26" s="473"/>
      <c r="B26" s="474"/>
      <c r="C26" s="474"/>
      <c r="D26" s="475"/>
      <c r="E26" s="459"/>
      <c r="F26" s="460"/>
      <c r="G26" s="454"/>
      <c r="H26" s="455"/>
      <c r="I26" s="455"/>
      <c r="J26" s="455"/>
      <c r="K26" s="455"/>
      <c r="L26" s="455"/>
      <c r="M26" s="455"/>
      <c r="N26" s="455"/>
      <c r="O26" s="456"/>
      <c r="P26" s="459"/>
      <c r="Q26" s="460"/>
      <c r="R26" s="454"/>
      <c r="S26" s="455"/>
      <c r="T26" s="455"/>
      <c r="U26" s="455"/>
      <c r="V26" s="455"/>
      <c r="W26" s="455"/>
      <c r="X26" s="455"/>
      <c r="Y26" s="455"/>
      <c r="Z26" s="462"/>
      <c r="AA26" s="6"/>
      <c r="AB26" s="414"/>
      <c r="AC26" s="344" t="s">
        <v>69</v>
      </c>
      <c r="AD26" s="443"/>
      <c r="AE26" s="444"/>
      <c r="AF26" s="19"/>
      <c r="AG26" s="84" t="s">
        <v>98</v>
      </c>
      <c r="AH26" s="85" t="s">
        <v>99</v>
      </c>
      <c r="AI26" s="85" t="s">
        <v>100</v>
      </c>
      <c r="AJ26" s="75" t="s">
        <v>98</v>
      </c>
      <c r="AK26" s="76" t="s">
        <v>99</v>
      </c>
      <c r="AL26" s="80" t="s">
        <v>100</v>
      </c>
      <c r="AM26" s="6"/>
      <c r="AN26" s="398" t="s">
        <v>84</v>
      </c>
      <c r="AO26" s="399"/>
      <c r="AP26" s="10"/>
      <c r="AQ26" s="10"/>
      <c r="AR26" s="10"/>
      <c r="AS26" s="10"/>
      <c r="AT26" s="10"/>
      <c r="AU26" s="31"/>
    </row>
    <row r="27" spans="1:47" ht="18" customHeight="1" thickBot="1" x14ac:dyDescent="0.2">
      <c r="A27" s="463" t="s">
        <v>18</v>
      </c>
      <c r="B27" s="464"/>
      <c r="C27" s="464"/>
      <c r="D27" s="458"/>
      <c r="E27" s="95" t="s">
        <v>103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9"/>
      <c r="AA27" s="6"/>
      <c r="AB27" s="414"/>
      <c r="AC27" s="345"/>
      <c r="AD27" s="443"/>
      <c r="AE27" s="444"/>
      <c r="AF27" s="22"/>
      <c r="AG27" s="86"/>
      <c r="AH27" s="86"/>
      <c r="AI27" s="86"/>
      <c r="AJ27" s="18"/>
      <c r="AK27" s="18"/>
      <c r="AL27" s="44"/>
      <c r="AM27" s="6"/>
      <c r="AN27" s="418"/>
      <c r="AO27" s="419"/>
      <c r="AP27" s="34"/>
      <c r="AQ27" s="34"/>
      <c r="AR27" s="34"/>
      <c r="AS27" s="34"/>
      <c r="AT27" s="34"/>
      <c r="AU27" s="39"/>
    </row>
    <row r="28" spans="1:47" ht="18" customHeight="1" x14ac:dyDescent="0.15">
      <c r="A28" s="465"/>
      <c r="B28" s="466"/>
      <c r="C28" s="466"/>
      <c r="D28" s="467"/>
      <c r="E28" s="95" t="s">
        <v>23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9"/>
      <c r="AA28" s="6"/>
      <c r="AB28" s="414"/>
      <c r="AC28" s="345"/>
      <c r="AD28" s="443"/>
      <c r="AE28" s="444"/>
      <c r="AF28" s="19"/>
      <c r="AG28" s="18"/>
      <c r="AH28" s="18"/>
      <c r="AI28" s="18"/>
      <c r="AJ28" s="18"/>
      <c r="AK28" s="18"/>
      <c r="AL28" s="44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8" customHeight="1" x14ac:dyDescent="0.15">
      <c r="A29" s="465"/>
      <c r="B29" s="466"/>
      <c r="C29" s="466"/>
      <c r="D29" s="467"/>
      <c r="E29" s="95" t="s">
        <v>24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9"/>
      <c r="AA29" s="6"/>
      <c r="AB29" s="414"/>
      <c r="AC29" s="345"/>
      <c r="AD29" s="443"/>
      <c r="AE29" s="444"/>
      <c r="AF29" s="19"/>
      <c r="AG29" s="18"/>
      <c r="AH29" s="18"/>
      <c r="AI29" s="18"/>
      <c r="AJ29" s="18"/>
      <c r="AK29" s="18"/>
      <c r="AL29" s="44"/>
      <c r="AM29" s="6"/>
      <c r="AO29" s="6"/>
      <c r="AU29" s="6"/>
    </row>
    <row r="30" spans="1:47" ht="18" customHeight="1" thickBot="1" x14ac:dyDescent="0.2">
      <c r="A30" s="468"/>
      <c r="B30" s="469"/>
      <c r="C30" s="469"/>
      <c r="D30" s="460"/>
      <c r="E30" s="249" t="s">
        <v>25</v>
      </c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8"/>
      <c r="AA30" s="6"/>
      <c r="AB30" s="414"/>
      <c r="AC30" s="345"/>
      <c r="AD30" s="443"/>
      <c r="AE30" s="444"/>
      <c r="AF30" s="22"/>
      <c r="AG30" s="18"/>
      <c r="AH30" s="18"/>
      <c r="AI30" s="18"/>
      <c r="AJ30" s="18"/>
      <c r="AK30" s="18"/>
      <c r="AL30" s="44"/>
      <c r="AM30" s="6"/>
    </row>
    <row r="31" spans="1:47" ht="18" customHeight="1" x14ac:dyDescent="0.15">
      <c r="A31" s="470" t="s">
        <v>19</v>
      </c>
      <c r="B31" s="471"/>
      <c r="C31" s="471"/>
      <c r="D31" s="472"/>
      <c r="E31" s="457" t="s">
        <v>26</v>
      </c>
      <c r="F31" s="458"/>
      <c r="G31" s="457" t="s">
        <v>181</v>
      </c>
      <c r="H31" s="464"/>
      <c r="I31" s="464"/>
      <c r="J31" s="464"/>
      <c r="K31" s="464"/>
      <c r="L31" s="464"/>
      <c r="M31" s="464"/>
      <c r="N31" s="464"/>
      <c r="O31" s="458"/>
      <c r="P31" s="457" t="s">
        <v>89</v>
      </c>
      <c r="Q31" s="458"/>
      <c r="R31" s="457" t="s">
        <v>181</v>
      </c>
      <c r="S31" s="464"/>
      <c r="T31" s="464"/>
      <c r="U31" s="464"/>
      <c r="V31" s="464"/>
      <c r="W31" s="464"/>
      <c r="X31" s="464"/>
      <c r="Y31" s="464"/>
      <c r="Z31" s="476"/>
      <c r="AA31" s="6"/>
      <c r="AB31" s="414"/>
      <c r="AC31" s="345"/>
      <c r="AD31" s="443"/>
      <c r="AE31" s="444"/>
      <c r="AF31" s="19"/>
      <c r="AG31" s="18"/>
      <c r="AH31" s="18"/>
      <c r="AI31" s="18"/>
      <c r="AJ31" s="18"/>
      <c r="AK31" s="18"/>
      <c r="AL31" s="44"/>
      <c r="AM31" s="6"/>
      <c r="AN31" s="405" t="s">
        <v>28</v>
      </c>
      <c r="AO31" s="353" t="s">
        <v>14</v>
      </c>
      <c r="AP31" s="408"/>
      <c r="AQ31" s="409"/>
      <c r="AR31" s="353" t="s">
        <v>37</v>
      </c>
      <c r="AS31" s="409"/>
      <c r="AT31" s="353" t="s">
        <v>38</v>
      </c>
      <c r="AU31" s="354"/>
    </row>
    <row r="32" spans="1:47" ht="18" customHeight="1" x14ac:dyDescent="0.15">
      <c r="A32" s="473"/>
      <c r="B32" s="474"/>
      <c r="C32" s="474"/>
      <c r="D32" s="475"/>
      <c r="E32" s="459"/>
      <c r="F32" s="460"/>
      <c r="G32" s="459"/>
      <c r="H32" s="469"/>
      <c r="I32" s="469"/>
      <c r="J32" s="469"/>
      <c r="K32" s="469"/>
      <c r="L32" s="469"/>
      <c r="M32" s="469"/>
      <c r="N32" s="469"/>
      <c r="O32" s="460"/>
      <c r="P32" s="459"/>
      <c r="Q32" s="460"/>
      <c r="R32" s="459"/>
      <c r="S32" s="469"/>
      <c r="T32" s="469"/>
      <c r="U32" s="469"/>
      <c r="V32" s="469"/>
      <c r="W32" s="469"/>
      <c r="X32" s="469"/>
      <c r="Y32" s="469"/>
      <c r="Z32" s="477"/>
      <c r="AA32" s="6"/>
      <c r="AB32" s="447"/>
      <c r="AC32" s="345"/>
      <c r="AD32" s="443"/>
      <c r="AE32" s="444"/>
      <c r="AF32" s="19"/>
      <c r="AG32" s="18"/>
      <c r="AH32" s="18"/>
      <c r="AI32" s="18"/>
      <c r="AJ32" s="18"/>
      <c r="AK32" s="18"/>
      <c r="AL32" s="44"/>
      <c r="AM32" s="6"/>
      <c r="AN32" s="406"/>
      <c r="AO32" s="350" t="s">
        <v>29</v>
      </c>
      <c r="AP32" s="351"/>
      <c r="AQ32" s="352"/>
      <c r="AR32" s="410" t="s">
        <v>39</v>
      </c>
      <c r="AS32" s="411"/>
      <c r="AT32" s="410" t="s">
        <v>39</v>
      </c>
      <c r="AU32" s="412"/>
    </row>
    <row r="33" spans="1:47" ht="18" customHeight="1" x14ac:dyDescent="0.15">
      <c r="A33" s="463" t="s">
        <v>45</v>
      </c>
      <c r="B33" s="464"/>
      <c r="C33" s="464"/>
      <c r="D33" s="458"/>
      <c r="E33" s="250"/>
      <c r="F33" s="493" t="s">
        <v>90</v>
      </c>
      <c r="G33" s="493"/>
      <c r="H33" s="493"/>
      <c r="I33" s="493"/>
      <c r="J33" s="251"/>
      <c r="K33" s="95" t="s">
        <v>106</v>
      </c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9"/>
      <c r="AA33" s="6"/>
      <c r="AB33" s="447"/>
      <c r="AC33" s="345"/>
      <c r="AD33" s="443"/>
      <c r="AE33" s="444"/>
      <c r="AF33" s="19"/>
      <c r="AG33" s="18"/>
      <c r="AH33" s="18"/>
      <c r="AI33" s="18"/>
      <c r="AJ33" s="18"/>
      <c r="AK33" s="18"/>
      <c r="AL33" s="44"/>
      <c r="AM33" s="6"/>
      <c r="AN33" s="406"/>
      <c r="AO33" s="350" t="s">
        <v>30</v>
      </c>
      <c r="AP33" s="351"/>
      <c r="AQ33" s="352"/>
      <c r="AR33" s="310"/>
      <c r="AS33" s="311"/>
      <c r="AT33" s="310"/>
      <c r="AU33" s="349"/>
    </row>
    <row r="34" spans="1:47" ht="18" customHeight="1" x14ac:dyDescent="0.15">
      <c r="A34" s="465"/>
      <c r="B34" s="466"/>
      <c r="C34" s="466"/>
      <c r="D34" s="467"/>
      <c r="E34" s="252"/>
      <c r="F34" s="494"/>
      <c r="G34" s="494"/>
      <c r="H34" s="494"/>
      <c r="I34" s="494"/>
      <c r="J34" s="253"/>
      <c r="K34" s="95" t="s">
        <v>96</v>
      </c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9"/>
      <c r="AA34" s="6"/>
      <c r="AB34" s="447"/>
      <c r="AC34" s="345"/>
      <c r="AD34" s="443"/>
      <c r="AE34" s="444"/>
      <c r="AF34" s="19"/>
      <c r="AG34" s="18"/>
      <c r="AH34" s="18"/>
      <c r="AI34" s="18"/>
      <c r="AJ34" s="18"/>
      <c r="AK34" s="18"/>
      <c r="AL34" s="44"/>
      <c r="AM34" s="6"/>
      <c r="AN34" s="406"/>
      <c r="AO34" s="350" t="s">
        <v>31</v>
      </c>
      <c r="AP34" s="351"/>
      <c r="AQ34" s="352"/>
      <c r="AR34" s="310"/>
      <c r="AS34" s="311"/>
      <c r="AT34" s="310"/>
      <c r="AU34" s="349"/>
    </row>
    <row r="35" spans="1:47" ht="18" customHeight="1" x14ac:dyDescent="0.15">
      <c r="A35" s="465"/>
      <c r="B35" s="466"/>
      <c r="C35" s="466"/>
      <c r="D35" s="467"/>
      <c r="E35" s="252"/>
      <c r="F35" s="494"/>
      <c r="G35" s="494"/>
      <c r="H35" s="494"/>
      <c r="I35" s="494"/>
      <c r="J35" s="253"/>
      <c r="K35" s="95" t="s">
        <v>107</v>
      </c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9"/>
      <c r="AA35" s="6"/>
      <c r="AB35" s="414"/>
      <c r="AC35" s="345"/>
      <c r="AD35" s="443"/>
      <c r="AE35" s="444"/>
      <c r="AF35" s="22"/>
      <c r="AG35" s="18"/>
      <c r="AH35" s="18"/>
      <c r="AI35" s="18"/>
      <c r="AJ35" s="18"/>
      <c r="AK35" s="18"/>
      <c r="AL35" s="44"/>
      <c r="AM35" s="6"/>
      <c r="AN35" s="406"/>
      <c r="AO35" s="350" t="s">
        <v>32</v>
      </c>
      <c r="AP35" s="351"/>
      <c r="AQ35" s="352"/>
      <c r="AR35" s="310"/>
      <c r="AS35" s="311"/>
      <c r="AT35" s="310"/>
      <c r="AU35" s="349"/>
    </row>
    <row r="36" spans="1:47" ht="18" customHeight="1" x14ac:dyDescent="0.15">
      <c r="A36" s="465"/>
      <c r="B36" s="466"/>
      <c r="C36" s="466"/>
      <c r="D36" s="467"/>
      <c r="E36" s="252"/>
      <c r="F36" s="494"/>
      <c r="G36" s="494"/>
      <c r="H36" s="494"/>
      <c r="I36" s="494"/>
      <c r="J36" s="253"/>
      <c r="K36" s="96" t="s">
        <v>93</v>
      </c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9"/>
      <c r="AA36" s="6"/>
      <c r="AB36" s="414"/>
      <c r="AC36" s="346"/>
      <c r="AD36" s="443"/>
      <c r="AE36" s="444"/>
      <c r="AF36" s="19"/>
      <c r="AG36" s="18"/>
      <c r="AH36" s="18"/>
      <c r="AI36" s="18"/>
      <c r="AJ36" s="18"/>
      <c r="AK36" s="18"/>
      <c r="AL36" s="44"/>
      <c r="AM36" s="6"/>
      <c r="AN36" s="406"/>
      <c r="AO36" s="350" t="s">
        <v>33</v>
      </c>
      <c r="AP36" s="351"/>
      <c r="AQ36" s="352"/>
      <c r="AR36" s="310"/>
      <c r="AS36" s="311"/>
      <c r="AT36" s="310"/>
      <c r="AU36" s="349"/>
    </row>
    <row r="37" spans="1:47" ht="18" customHeight="1" x14ac:dyDescent="0.15">
      <c r="A37" s="465"/>
      <c r="B37" s="466"/>
      <c r="C37" s="466"/>
      <c r="D37" s="467"/>
      <c r="E37" s="252"/>
      <c r="F37" s="494"/>
      <c r="G37" s="494"/>
      <c r="H37" s="494"/>
      <c r="I37" s="494"/>
      <c r="J37" s="253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9"/>
      <c r="AA37" s="6"/>
      <c r="AB37" s="414"/>
      <c r="AC37" s="344" t="s">
        <v>68</v>
      </c>
      <c r="AD37" s="347" t="s">
        <v>70</v>
      </c>
      <c r="AE37" s="348"/>
      <c r="AF37" s="19"/>
      <c r="AG37" s="29" t="s">
        <v>71</v>
      </c>
      <c r="AH37" s="18"/>
      <c r="AI37" s="18"/>
      <c r="AJ37" s="18"/>
      <c r="AK37" s="18"/>
      <c r="AL37" s="44"/>
      <c r="AM37" s="6"/>
      <c r="AN37" s="406"/>
      <c r="AO37" s="350" t="s">
        <v>34</v>
      </c>
      <c r="AP37" s="351"/>
      <c r="AQ37" s="352"/>
      <c r="AR37" s="310"/>
      <c r="AS37" s="311"/>
      <c r="AT37" s="310"/>
      <c r="AU37" s="349"/>
    </row>
    <row r="38" spans="1:47" ht="18" customHeight="1" thickBot="1" x14ac:dyDescent="0.2">
      <c r="A38" s="496"/>
      <c r="B38" s="497"/>
      <c r="C38" s="497"/>
      <c r="D38" s="498"/>
      <c r="E38" s="254"/>
      <c r="F38" s="495"/>
      <c r="G38" s="495"/>
      <c r="H38" s="495"/>
      <c r="I38" s="495"/>
      <c r="J38" s="255"/>
      <c r="K38" s="100" t="s">
        <v>107</v>
      </c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39"/>
      <c r="AA38" s="6"/>
      <c r="AB38" s="414"/>
      <c r="AC38" s="345"/>
      <c r="AD38" s="443"/>
      <c r="AE38" s="444"/>
      <c r="AF38" s="22"/>
      <c r="AG38" s="84" t="s">
        <v>101</v>
      </c>
      <c r="AH38" s="85" t="s">
        <v>102</v>
      </c>
      <c r="AI38" s="85" t="s">
        <v>96</v>
      </c>
      <c r="AJ38" s="75" t="s">
        <v>98</v>
      </c>
      <c r="AK38" s="76" t="s">
        <v>99</v>
      </c>
      <c r="AL38" s="80" t="s">
        <v>100</v>
      </c>
      <c r="AM38" s="6"/>
      <c r="AN38" s="406"/>
      <c r="AO38" s="350" t="s">
        <v>35</v>
      </c>
      <c r="AP38" s="351"/>
      <c r="AQ38" s="352"/>
      <c r="AR38" s="310"/>
      <c r="AS38" s="311"/>
      <c r="AT38" s="310"/>
      <c r="AU38" s="349"/>
    </row>
    <row r="39" spans="1:47" ht="18" customHeight="1" thickBot="1" x14ac:dyDescent="0.2">
      <c r="A39" s="100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6"/>
      <c r="AB39" s="414"/>
      <c r="AC39" s="345"/>
      <c r="AD39" s="443"/>
      <c r="AE39" s="444"/>
      <c r="AF39" s="19"/>
      <c r="AG39" s="86"/>
      <c r="AH39" s="86"/>
      <c r="AI39" s="86"/>
      <c r="AJ39" s="18"/>
      <c r="AK39" s="18"/>
      <c r="AL39" s="44"/>
      <c r="AM39" s="6"/>
      <c r="AN39" s="406"/>
      <c r="AO39" s="350" t="s">
        <v>31</v>
      </c>
      <c r="AP39" s="351"/>
      <c r="AQ39" s="352"/>
      <c r="AR39" s="310"/>
      <c r="AS39" s="311"/>
      <c r="AT39" s="310"/>
      <c r="AU39" s="349"/>
    </row>
    <row r="40" spans="1:47" ht="18" customHeight="1" x14ac:dyDescent="0.15">
      <c r="A40" s="499" t="s">
        <v>47</v>
      </c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1"/>
      <c r="Q40" s="502" t="s">
        <v>157</v>
      </c>
      <c r="R40" s="500"/>
      <c r="S40" s="501"/>
      <c r="T40" s="503" t="s">
        <v>158</v>
      </c>
      <c r="U40" s="504"/>
      <c r="V40" s="504"/>
      <c r="W40" s="504"/>
      <c r="X40" s="504"/>
      <c r="Y40" s="504"/>
      <c r="Z40" s="505"/>
      <c r="AA40" s="6"/>
      <c r="AB40" s="414"/>
      <c r="AC40" s="345"/>
      <c r="AD40" s="443"/>
      <c r="AE40" s="444"/>
      <c r="AF40" s="19"/>
      <c r="AG40" s="86"/>
      <c r="AH40" s="86"/>
      <c r="AI40" s="86"/>
      <c r="AJ40" s="18"/>
      <c r="AK40" s="18"/>
      <c r="AL40" s="44"/>
      <c r="AM40" s="6"/>
      <c r="AN40" s="407"/>
      <c r="AO40" s="350" t="s">
        <v>36</v>
      </c>
      <c r="AP40" s="351"/>
      <c r="AQ40" s="352"/>
      <c r="AR40" s="310"/>
      <c r="AS40" s="311"/>
      <c r="AT40" s="310"/>
      <c r="AU40" s="349"/>
    </row>
    <row r="41" spans="1:47" ht="18" customHeight="1" x14ac:dyDescent="0.15">
      <c r="A41" s="468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0"/>
      <c r="Q41" s="459"/>
      <c r="R41" s="469"/>
      <c r="S41" s="460"/>
      <c r="T41" s="506"/>
      <c r="U41" s="507"/>
      <c r="V41" s="507"/>
      <c r="W41" s="507"/>
      <c r="X41" s="507"/>
      <c r="Y41" s="507"/>
      <c r="Z41" s="508"/>
      <c r="AA41" s="6"/>
      <c r="AB41" s="414"/>
      <c r="AC41" s="345"/>
      <c r="AD41" s="443"/>
      <c r="AE41" s="444"/>
      <c r="AF41" s="19"/>
      <c r="AG41" s="86"/>
      <c r="AH41" s="86"/>
      <c r="AI41" s="86"/>
      <c r="AJ41" s="18"/>
      <c r="AK41" s="18"/>
      <c r="AL41" s="44"/>
      <c r="AM41" s="6"/>
      <c r="AN41" s="30" t="s">
        <v>40</v>
      </c>
      <c r="AO41" s="10"/>
      <c r="AP41" s="10"/>
      <c r="AQ41" s="10"/>
      <c r="AR41" s="10"/>
      <c r="AS41" s="10"/>
      <c r="AT41" s="10"/>
      <c r="AU41" s="31"/>
    </row>
    <row r="42" spans="1:47" ht="18" customHeight="1" x14ac:dyDescent="0.15">
      <c r="A42" s="355" t="s">
        <v>41</v>
      </c>
      <c r="B42" s="356"/>
      <c r="C42" s="309" t="s">
        <v>141</v>
      </c>
      <c r="D42" s="356"/>
      <c r="E42" s="309" t="s">
        <v>42</v>
      </c>
      <c r="F42" s="356"/>
      <c r="G42" s="296" t="s">
        <v>43</v>
      </c>
      <c r="H42" s="297"/>
      <c r="I42" s="297"/>
      <c r="J42" s="297"/>
      <c r="K42" s="297"/>
      <c r="L42" s="297"/>
      <c r="M42" s="297"/>
      <c r="N42" s="297"/>
      <c r="O42" s="297"/>
      <c r="P42" s="298"/>
      <c r="Q42" s="457" t="s">
        <v>159</v>
      </c>
      <c r="R42" s="464"/>
      <c r="S42" s="458"/>
      <c r="T42" s="490" t="s">
        <v>160</v>
      </c>
      <c r="U42" s="491"/>
      <c r="V42" s="491"/>
      <c r="W42" s="491"/>
      <c r="X42" s="491"/>
      <c r="Y42" s="491"/>
      <c r="Z42" s="492"/>
      <c r="AA42" s="6"/>
      <c r="AB42" s="414"/>
      <c r="AC42" s="346"/>
      <c r="AD42" s="443"/>
      <c r="AE42" s="444"/>
      <c r="AF42" s="22"/>
      <c r="AG42" s="86"/>
      <c r="AH42" s="86"/>
      <c r="AI42" s="86"/>
      <c r="AJ42" s="18"/>
      <c r="AK42" s="18"/>
      <c r="AL42" s="44"/>
      <c r="AM42" s="6"/>
      <c r="AN42" s="32"/>
      <c r="AO42" s="6"/>
      <c r="AP42" s="6"/>
      <c r="AQ42" s="6"/>
      <c r="AR42" s="6"/>
      <c r="AS42" s="6"/>
      <c r="AT42" s="314"/>
      <c r="AU42" s="329"/>
    </row>
    <row r="43" spans="1:47" ht="18" customHeight="1" thickBot="1" x14ac:dyDescent="0.2">
      <c r="A43" s="32"/>
      <c r="B43" s="12"/>
      <c r="C43" s="6"/>
      <c r="D43" s="12"/>
      <c r="E43" s="6"/>
      <c r="F43" s="12"/>
      <c r="G43" s="6"/>
      <c r="H43" s="10"/>
      <c r="I43" s="6"/>
      <c r="J43" s="10"/>
      <c r="K43" s="6"/>
      <c r="L43" s="10"/>
      <c r="M43" s="6"/>
      <c r="N43" s="6"/>
      <c r="O43" s="6"/>
      <c r="P43" s="11"/>
      <c r="Q43" s="459"/>
      <c r="R43" s="469"/>
      <c r="S43" s="460"/>
      <c r="T43" s="481"/>
      <c r="U43" s="482"/>
      <c r="V43" s="482"/>
      <c r="W43" s="482"/>
      <c r="X43" s="482"/>
      <c r="Y43" s="482"/>
      <c r="Z43" s="483"/>
      <c r="AA43" s="6"/>
      <c r="AB43" s="415"/>
      <c r="AC43" s="331" t="s">
        <v>62</v>
      </c>
      <c r="AD43" s="323"/>
      <c r="AE43" s="324"/>
      <c r="AF43" s="45"/>
      <c r="AG43" s="87"/>
      <c r="AH43" s="88"/>
      <c r="AI43" s="88" t="s">
        <v>96</v>
      </c>
      <c r="AJ43" s="46"/>
      <c r="AK43" s="46"/>
      <c r="AL43" s="81" t="s">
        <v>100</v>
      </c>
      <c r="AM43" s="6"/>
      <c r="AN43" s="33"/>
      <c r="AO43" s="34"/>
      <c r="AP43" s="34"/>
      <c r="AQ43" s="34"/>
      <c r="AR43" s="34"/>
      <c r="AS43" s="34"/>
      <c r="AT43" s="289"/>
      <c r="AU43" s="330"/>
    </row>
    <row r="44" spans="1:47" ht="18" customHeight="1" x14ac:dyDescent="0.15">
      <c r="A44" s="32"/>
      <c r="B44" s="12"/>
      <c r="C44" s="6"/>
      <c r="D44" s="12"/>
      <c r="E44" s="6"/>
      <c r="F44" s="12"/>
      <c r="G44" s="6"/>
      <c r="H44" s="6"/>
      <c r="I44" s="6"/>
      <c r="J44" s="6"/>
      <c r="K44" s="6"/>
      <c r="L44" s="6"/>
      <c r="M44" s="6"/>
      <c r="N44" s="6"/>
      <c r="O44" s="6"/>
      <c r="P44" s="12"/>
      <c r="Q44" s="457" t="s">
        <v>161</v>
      </c>
      <c r="R44" s="464"/>
      <c r="S44" s="458"/>
      <c r="T44" s="490" t="s">
        <v>160</v>
      </c>
      <c r="U44" s="491"/>
      <c r="V44" s="491"/>
      <c r="W44" s="491"/>
      <c r="X44" s="491"/>
      <c r="Y44" s="491"/>
      <c r="Z44" s="492"/>
      <c r="AA44" s="6"/>
      <c r="AB44" s="332" t="s">
        <v>65</v>
      </c>
      <c r="AC44" s="333"/>
      <c r="AD44" s="333"/>
      <c r="AE44" s="334"/>
      <c r="AF44" s="51"/>
      <c r="AG44" s="89"/>
      <c r="AH44" s="89"/>
      <c r="AI44" s="90" t="s">
        <v>96</v>
      </c>
      <c r="AJ44" s="52"/>
      <c r="AK44" s="52"/>
      <c r="AL44" s="82" t="s">
        <v>100</v>
      </c>
      <c r="AM44" s="6"/>
      <c r="AN44" s="6"/>
      <c r="AO44" s="6"/>
      <c r="AP44" s="6"/>
      <c r="AQ44" s="6"/>
      <c r="AR44" s="6"/>
    </row>
    <row r="45" spans="1:47" ht="18" customHeight="1" x14ac:dyDescent="0.15">
      <c r="A45" s="37"/>
      <c r="B45" s="15"/>
      <c r="C45" s="260"/>
      <c r="D45" s="15"/>
      <c r="E45" s="261"/>
      <c r="F45" s="15"/>
      <c r="G45" s="261"/>
      <c r="H45" s="261"/>
      <c r="I45" s="261"/>
      <c r="J45" s="261"/>
      <c r="K45" s="261"/>
      <c r="L45" s="261"/>
      <c r="M45" s="261"/>
      <c r="N45" s="261"/>
      <c r="O45" s="261"/>
      <c r="P45" s="15"/>
      <c r="Q45" s="459"/>
      <c r="R45" s="469"/>
      <c r="S45" s="460"/>
      <c r="T45" s="481"/>
      <c r="U45" s="482"/>
      <c r="V45" s="482"/>
      <c r="W45" s="482"/>
      <c r="X45" s="482"/>
      <c r="Y45" s="482"/>
      <c r="Z45" s="483"/>
      <c r="AA45" s="6"/>
      <c r="AB45" s="335" t="s">
        <v>58</v>
      </c>
      <c r="AC45" s="320" t="s">
        <v>64</v>
      </c>
      <c r="AD45" s="299"/>
      <c r="AE45" s="299"/>
      <c r="AF45" s="22"/>
      <c r="AG45" s="86"/>
      <c r="AH45" s="86"/>
      <c r="AI45" s="86"/>
      <c r="AJ45" s="18"/>
      <c r="AK45" s="18"/>
      <c r="AL45" s="44"/>
      <c r="AM45" s="6"/>
      <c r="AN45" s="6"/>
      <c r="AO45" s="338" t="s">
        <v>162</v>
      </c>
      <c r="AP45" s="339"/>
      <c r="AQ45" s="339"/>
      <c r="AR45" s="339"/>
      <c r="AS45" s="339"/>
      <c r="AT45" s="340"/>
    </row>
    <row r="46" spans="1:47" ht="18" customHeight="1" x14ac:dyDescent="0.15">
      <c r="A46" s="463" t="s">
        <v>20</v>
      </c>
      <c r="B46" s="464"/>
      <c r="C46" s="464"/>
      <c r="D46" s="458"/>
      <c r="E46" s="490" t="s">
        <v>87</v>
      </c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515"/>
      <c r="Q46" s="457" t="s">
        <v>163</v>
      </c>
      <c r="R46" s="464"/>
      <c r="S46" s="458"/>
      <c r="T46" s="490" t="s">
        <v>160</v>
      </c>
      <c r="U46" s="491"/>
      <c r="V46" s="491"/>
      <c r="W46" s="491"/>
      <c r="X46" s="491"/>
      <c r="Y46" s="491"/>
      <c r="Z46" s="492"/>
      <c r="AA46" s="6"/>
      <c r="AB46" s="336"/>
      <c r="AC46" s="320" t="s">
        <v>63</v>
      </c>
      <c r="AD46" s="299"/>
      <c r="AE46" s="299"/>
      <c r="AF46" s="19"/>
      <c r="AG46" s="86"/>
      <c r="AH46" s="86"/>
      <c r="AI46" s="86"/>
      <c r="AJ46" s="18"/>
      <c r="AK46" s="18"/>
      <c r="AL46" s="44"/>
      <c r="AM46" s="6"/>
      <c r="AN46" s="6"/>
      <c r="AO46" s="341"/>
      <c r="AP46" s="342"/>
      <c r="AQ46" s="342"/>
      <c r="AR46" s="342"/>
      <c r="AS46" s="342"/>
      <c r="AT46" s="343"/>
    </row>
    <row r="47" spans="1:47" ht="18" customHeight="1" x14ac:dyDescent="0.15">
      <c r="A47" s="468"/>
      <c r="B47" s="469"/>
      <c r="C47" s="469"/>
      <c r="D47" s="460"/>
      <c r="E47" s="481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516"/>
      <c r="Q47" s="459"/>
      <c r="R47" s="469"/>
      <c r="S47" s="460"/>
      <c r="T47" s="481"/>
      <c r="U47" s="482"/>
      <c r="V47" s="482"/>
      <c r="W47" s="482"/>
      <c r="X47" s="482"/>
      <c r="Y47" s="482"/>
      <c r="Z47" s="483"/>
      <c r="AB47" s="336"/>
      <c r="AC47" s="296" t="s">
        <v>61</v>
      </c>
      <c r="AD47" s="297"/>
      <c r="AE47" s="297"/>
      <c r="AF47" s="19"/>
      <c r="AG47" s="86"/>
      <c r="AH47" s="86"/>
      <c r="AI47" s="86"/>
      <c r="AJ47" s="18"/>
      <c r="AK47" s="18"/>
      <c r="AL47" s="44"/>
      <c r="AM47" s="6"/>
      <c r="AN47" s="6"/>
      <c r="AO47" s="233" t="s">
        <v>164</v>
      </c>
      <c r="AP47" s="6"/>
      <c r="AQ47" s="6"/>
      <c r="AR47" s="234" t="s">
        <v>165</v>
      </c>
      <c r="AS47" s="6"/>
      <c r="AT47" s="12"/>
    </row>
    <row r="48" spans="1:47" ht="18" customHeight="1" x14ac:dyDescent="0.15">
      <c r="A48" s="509" t="s">
        <v>166</v>
      </c>
      <c r="B48" s="510"/>
      <c r="C48" s="510"/>
      <c r="D48" s="511"/>
      <c r="E48" s="517" t="s">
        <v>167</v>
      </c>
      <c r="F48" s="518"/>
      <c r="G48" s="518"/>
      <c r="H48" s="518"/>
      <c r="I48" s="518"/>
      <c r="J48" s="519"/>
      <c r="K48" s="517" t="s">
        <v>168</v>
      </c>
      <c r="L48" s="518"/>
      <c r="M48" s="518"/>
      <c r="N48" s="518"/>
      <c r="O48" s="518"/>
      <c r="P48" s="519"/>
      <c r="Q48" s="457" t="s">
        <v>169</v>
      </c>
      <c r="R48" s="464"/>
      <c r="S48" s="458"/>
      <c r="T48" s="490" t="s">
        <v>160</v>
      </c>
      <c r="U48" s="491"/>
      <c r="V48" s="491"/>
      <c r="W48" s="491"/>
      <c r="X48" s="491"/>
      <c r="Y48" s="491"/>
      <c r="Z48" s="492"/>
      <c r="AB48" s="336"/>
      <c r="AC48" s="309" t="s">
        <v>62</v>
      </c>
      <c r="AD48" s="301"/>
      <c r="AE48" s="301"/>
      <c r="AF48" s="22"/>
      <c r="AG48" s="86"/>
      <c r="AH48" s="86"/>
      <c r="AI48" s="86"/>
      <c r="AJ48" s="18"/>
      <c r="AK48" s="18"/>
      <c r="AL48" s="44"/>
      <c r="AM48" s="6"/>
      <c r="AO48" s="235"/>
      <c r="AP48" s="6"/>
      <c r="AQ48" s="6"/>
      <c r="AR48" s="235"/>
      <c r="AS48" s="6"/>
      <c r="AT48" s="12"/>
    </row>
    <row r="49" spans="1:46" ht="18" customHeight="1" x14ac:dyDescent="0.15">
      <c r="A49" s="512"/>
      <c r="B49" s="513"/>
      <c r="C49" s="513"/>
      <c r="D49" s="514"/>
      <c r="E49" s="517" t="s">
        <v>170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9"/>
      <c r="Q49" s="459"/>
      <c r="R49" s="469"/>
      <c r="S49" s="460"/>
      <c r="T49" s="481"/>
      <c r="U49" s="482"/>
      <c r="V49" s="482"/>
      <c r="W49" s="482"/>
      <c r="X49" s="482"/>
      <c r="Y49" s="482"/>
      <c r="Z49" s="483"/>
      <c r="AB49" s="337"/>
      <c r="AC49" s="309" t="s">
        <v>57</v>
      </c>
      <c r="AD49" s="301"/>
      <c r="AE49" s="301"/>
      <c r="AF49" s="19"/>
      <c r="AG49" s="86"/>
      <c r="AH49" s="86"/>
      <c r="AI49" s="86"/>
      <c r="AJ49" s="18"/>
      <c r="AK49" s="18"/>
      <c r="AL49" s="44"/>
      <c r="AM49" s="6"/>
      <c r="AO49" s="235"/>
      <c r="AP49" s="6"/>
      <c r="AQ49" s="6"/>
      <c r="AR49" s="235"/>
      <c r="AS49" s="6"/>
      <c r="AT49" s="12"/>
    </row>
    <row r="50" spans="1:46" ht="18" customHeight="1" x14ac:dyDescent="0.15">
      <c r="A50" s="257" t="s">
        <v>171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8"/>
      <c r="AB50" s="312" t="s">
        <v>56</v>
      </c>
      <c r="AC50" s="299"/>
      <c r="AD50" s="299"/>
      <c r="AE50" s="299"/>
      <c r="AF50" s="19"/>
      <c r="AG50" s="86"/>
      <c r="AH50" s="86"/>
      <c r="AI50" s="85" t="s">
        <v>96</v>
      </c>
      <c r="AJ50" s="18"/>
      <c r="AK50" s="18"/>
      <c r="AL50" s="80" t="s">
        <v>100</v>
      </c>
      <c r="AM50" s="6"/>
      <c r="AO50" s="235"/>
      <c r="AP50" s="6"/>
      <c r="AQ50" s="6"/>
      <c r="AR50" s="235"/>
      <c r="AS50" s="6"/>
      <c r="AT50" s="12"/>
    </row>
    <row r="51" spans="1:46" ht="18" customHeight="1" thickBot="1" x14ac:dyDescent="0.2">
      <c r="A51" s="16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130"/>
      <c r="AB51" s="322" t="s">
        <v>59</v>
      </c>
      <c r="AC51" s="323"/>
      <c r="AD51" s="323"/>
      <c r="AE51" s="323"/>
      <c r="AF51" s="45"/>
      <c r="AG51" s="87"/>
      <c r="AH51" s="88"/>
      <c r="AI51" s="88" t="s">
        <v>96</v>
      </c>
      <c r="AJ51" s="46"/>
      <c r="AK51" s="46"/>
      <c r="AL51" s="81" t="s">
        <v>100</v>
      </c>
      <c r="AM51" s="6"/>
      <c r="AO51" s="245"/>
      <c r="AP51" s="246"/>
      <c r="AQ51" s="246"/>
      <c r="AR51" s="245"/>
      <c r="AS51" s="246"/>
      <c r="AT51" s="15"/>
    </row>
    <row r="52" spans="1:46" ht="18" customHeight="1" thickBot="1" x14ac:dyDescent="0.2">
      <c r="A52" s="25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39"/>
      <c r="AB52" s="288" t="s">
        <v>60</v>
      </c>
      <c r="AC52" s="289"/>
      <c r="AD52" s="289"/>
      <c r="AE52" s="289"/>
      <c r="AF52" s="42"/>
      <c r="AG52" s="91"/>
      <c r="AH52" s="91"/>
      <c r="AI52" s="92" t="s">
        <v>96</v>
      </c>
      <c r="AJ52" s="54"/>
      <c r="AK52" s="54"/>
      <c r="AL52" s="83" t="s">
        <v>100</v>
      </c>
      <c r="AM52" s="6"/>
    </row>
    <row r="53" spans="1:46" ht="18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46" ht="18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46" ht="18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46" ht="18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46" ht="18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46" ht="18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46" ht="20.100000000000001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46" ht="20.100000000000001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46" ht="20.100000000000001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46" ht="20.100000000000001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46" ht="20.100000000000001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46" ht="20.100000000000001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41" ht="20.100000000000001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41" ht="20.100000000000001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41" ht="20.100000000000001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41" ht="20.100000000000001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41" ht="20.100000000000001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20.100000000000001" customHeight="1" x14ac:dyDescent="0.15">
      <c r="A70" s="6"/>
      <c r="D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20.100000000000001" customHeight="1" x14ac:dyDescent="0.15"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20.100000000000001" customHeight="1" x14ac:dyDescent="0.15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20.100000000000001" customHeight="1" x14ac:dyDescent="0.15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20.100000000000001" customHeight="1" x14ac:dyDescent="0.15">
      <c r="AA74" s="6"/>
    </row>
    <row r="75" spans="1:41" ht="20.100000000000001" customHeight="1" x14ac:dyDescent="0.15"/>
    <row r="76" spans="1:41" ht="15" customHeight="1" x14ac:dyDescent="0.15"/>
    <row r="77" spans="1:41" ht="15" customHeight="1" x14ac:dyDescent="0.15"/>
    <row r="78" spans="1:41" ht="15" customHeight="1" x14ac:dyDescent="0.15"/>
    <row r="79" spans="1:41" ht="15" customHeight="1" x14ac:dyDescent="0.15"/>
    <row r="80" spans="1:41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</sheetData>
  <mergeCells count="155">
    <mergeCell ref="AP18:AU19"/>
    <mergeCell ref="AP22:AU23"/>
    <mergeCell ref="AB50:AE50"/>
    <mergeCell ref="AB51:AE51"/>
    <mergeCell ref="AB52:AE52"/>
    <mergeCell ref="S8:Z8"/>
    <mergeCell ref="AC48:AE48"/>
    <mergeCell ref="AC49:AE49"/>
    <mergeCell ref="AB44:AE44"/>
    <mergeCell ref="AB45:AB49"/>
    <mergeCell ref="AC46:AE46"/>
    <mergeCell ref="AC47:AE47"/>
    <mergeCell ref="AC43:AE43"/>
    <mergeCell ref="AT40:AU40"/>
    <mergeCell ref="AT42:AU43"/>
    <mergeCell ref="AT38:AU38"/>
    <mergeCell ref="AO39:AQ39"/>
    <mergeCell ref="AR39:AS39"/>
    <mergeCell ref="AT39:AU39"/>
    <mergeCell ref="AN31:AN40"/>
    <mergeCell ref="AO31:AQ31"/>
    <mergeCell ref="AR31:AS31"/>
    <mergeCell ref="AO40:AQ40"/>
    <mergeCell ref="AR40:AS40"/>
    <mergeCell ref="A48:D49"/>
    <mergeCell ref="Q48:S49"/>
    <mergeCell ref="T48:Z49"/>
    <mergeCell ref="Q46:S47"/>
    <mergeCell ref="T46:Z47"/>
    <mergeCell ref="A46:D47"/>
    <mergeCell ref="E46:P47"/>
    <mergeCell ref="E48:J48"/>
    <mergeCell ref="K48:P48"/>
    <mergeCell ref="E49:P49"/>
    <mergeCell ref="Q44:S45"/>
    <mergeCell ref="T44:Z45"/>
    <mergeCell ref="AD40:AE40"/>
    <mergeCell ref="AC45:AE45"/>
    <mergeCell ref="AD41:AE41"/>
    <mergeCell ref="Q42:S43"/>
    <mergeCell ref="T42:Z43"/>
    <mergeCell ref="AD42:AE42"/>
    <mergeCell ref="AD39:AE39"/>
    <mergeCell ref="AD34:AE34"/>
    <mergeCell ref="A33:D38"/>
    <mergeCell ref="A40:P41"/>
    <mergeCell ref="Q40:S41"/>
    <mergeCell ref="T40:Z41"/>
    <mergeCell ref="AO36:AQ36"/>
    <mergeCell ref="AR36:AS36"/>
    <mergeCell ref="AT36:AU36"/>
    <mergeCell ref="AC37:AC42"/>
    <mergeCell ref="AD37:AE37"/>
    <mergeCell ref="AO37:AQ37"/>
    <mergeCell ref="AR37:AS37"/>
    <mergeCell ref="AT37:AU37"/>
    <mergeCell ref="AO38:AQ38"/>
    <mergeCell ref="AR38:AS38"/>
    <mergeCell ref="A42:B42"/>
    <mergeCell ref="C42:D42"/>
    <mergeCell ref="E42:F42"/>
    <mergeCell ref="G42:P42"/>
    <mergeCell ref="E25:F26"/>
    <mergeCell ref="AT31:AU31"/>
    <mergeCell ref="AD32:AE32"/>
    <mergeCell ref="AO32:AQ32"/>
    <mergeCell ref="AR32:AS32"/>
    <mergeCell ref="AT32:AU32"/>
    <mergeCell ref="AO33:AQ33"/>
    <mergeCell ref="AR33:AS33"/>
    <mergeCell ref="AT33:AU33"/>
    <mergeCell ref="AD27:AE27"/>
    <mergeCell ref="AD28:AE28"/>
    <mergeCell ref="AD29:AE29"/>
    <mergeCell ref="AD30:AE30"/>
    <mergeCell ref="AD31:AE31"/>
    <mergeCell ref="F33:I38"/>
    <mergeCell ref="AO34:AQ34"/>
    <mergeCell ref="AR34:AS34"/>
    <mergeCell ref="AT34:AU34"/>
    <mergeCell ref="AD35:AE35"/>
    <mergeCell ref="AO35:AQ35"/>
    <mergeCell ref="AR35:AS35"/>
    <mergeCell ref="AT35:AU35"/>
    <mergeCell ref="AD36:AE36"/>
    <mergeCell ref="AD33:AE33"/>
    <mergeCell ref="AN16:AO16"/>
    <mergeCell ref="AD17:AE17"/>
    <mergeCell ref="AN17:AO17"/>
    <mergeCell ref="AD18:AE18"/>
    <mergeCell ref="AN18:AO18"/>
    <mergeCell ref="AD19:AE19"/>
    <mergeCell ref="AN19:AO19"/>
    <mergeCell ref="AP24:AU24"/>
    <mergeCell ref="A25:D26"/>
    <mergeCell ref="AD25:AE25"/>
    <mergeCell ref="AN25:AO25"/>
    <mergeCell ref="AP25:AU25"/>
    <mergeCell ref="AC26:AC36"/>
    <mergeCell ref="AD26:AE26"/>
    <mergeCell ref="AN26:AO27"/>
    <mergeCell ref="AD23:AE23"/>
    <mergeCell ref="AN23:AO23"/>
    <mergeCell ref="AD24:AE24"/>
    <mergeCell ref="AN24:AO24"/>
    <mergeCell ref="E18:Z19"/>
    <mergeCell ref="AC19:AC25"/>
    <mergeCell ref="A18:D22"/>
    <mergeCell ref="A23:D24"/>
    <mergeCell ref="E23:Z24"/>
    <mergeCell ref="AB7:AB13"/>
    <mergeCell ref="AC7:AE7"/>
    <mergeCell ref="AC8:AE8"/>
    <mergeCell ref="AC9:AE9"/>
    <mergeCell ref="AC10:AE10"/>
    <mergeCell ref="AC11:AE11"/>
    <mergeCell ref="AC12:AE12"/>
    <mergeCell ref="AC13:AE13"/>
    <mergeCell ref="AN10:AU10"/>
    <mergeCell ref="A2:AU3"/>
    <mergeCell ref="A5:Z6"/>
    <mergeCell ref="AB5:AB6"/>
    <mergeCell ref="AC5:AE6"/>
    <mergeCell ref="AF5:AF6"/>
    <mergeCell ref="AG5:AI5"/>
    <mergeCell ref="AJ5:AL5"/>
    <mergeCell ref="AN5:AU5"/>
    <mergeCell ref="AN6:AO6"/>
    <mergeCell ref="AP6:AQ6"/>
    <mergeCell ref="AR6:AS6"/>
    <mergeCell ref="AT6:AU6"/>
    <mergeCell ref="AO45:AT46"/>
    <mergeCell ref="G25:O26"/>
    <mergeCell ref="P25:Q26"/>
    <mergeCell ref="R25:Z26"/>
    <mergeCell ref="A27:D30"/>
    <mergeCell ref="A31:D32"/>
    <mergeCell ref="E31:F32"/>
    <mergeCell ref="G31:O32"/>
    <mergeCell ref="P31:Q32"/>
    <mergeCell ref="R31:Z32"/>
    <mergeCell ref="AB14:AB43"/>
    <mergeCell ref="AC14:AC18"/>
    <mergeCell ref="AD14:AE14"/>
    <mergeCell ref="AD15:AE15"/>
    <mergeCell ref="AD16:AE16"/>
    <mergeCell ref="AD20:AE20"/>
    <mergeCell ref="AD38:AE38"/>
    <mergeCell ref="AN20:AO20"/>
    <mergeCell ref="AP20:AU20"/>
    <mergeCell ref="AD21:AE21"/>
    <mergeCell ref="AN21:AO21"/>
    <mergeCell ref="AP21:AU21"/>
    <mergeCell ref="AD22:AE22"/>
    <mergeCell ref="AN22:AO22"/>
  </mergeCells>
  <phoneticPr fontId="11"/>
  <pageMargins left="0.94488188976377963" right="0" top="0.31496062992125984" bottom="0.19685039370078741" header="0.31496062992125984" footer="0.19685039370078741"/>
  <pageSetup paperSize="8" scale="90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9CD9-C041-4253-AF1A-FFB31CA2CB6B}">
  <sheetPr>
    <pageSetUpPr fitToPage="1"/>
  </sheetPr>
  <dimension ref="A1:BF121"/>
  <sheetViews>
    <sheetView view="pageBreakPreview" zoomScale="50" zoomScaleNormal="100" zoomScaleSheetLayoutView="50" workbookViewId="0"/>
  </sheetViews>
  <sheetFormatPr defaultRowHeight="14.25" x14ac:dyDescent="0.15"/>
  <cols>
    <col min="1" max="58" width="4.625" style="1" customWidth="1"/>
    <col min="59" max="16384" width="9" style="1"/>
  </cols>
  <sheetData>
    <row r="1" spans="1:58" ht="18" customHeight="1" thickBot="1" x14ac:dyDescent="0.2">
      <c r="A1" s="111"/>
      <c r="B1" s="112"/>
      <c r="C1" s="113"/>
      <c r="D1" s="113"/>
      <c r="E1" s="113"/>
      <c r="F1" s="113"/>
      <c r="G1" s="113"/>
      <c r="H1" s="113"/>
      <c r="I1" s="113"/>
      <c r="J1" s="113"/>
      <c r="K1" s="112"/>
      <c r="L1" s="112"/>
      <c r="M1" s="113"/>
      <c r="N1" s="113"/>
      <c r="O1" s="113"/>
      <c r="P1" s="113"/>
      <c r="Q1" s="272"/>
      <c r="R1" s="114"/>
      <c r="S1" s="114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ht="18" customHeight="1" thickBot="1" x14ac:dyDescent="0.2">
      <c r="A2" s="115"/>
      <c r="B2" s="576" t="s">
        <v>131</v>
      </c>
      <c r="C2" s="577"/>
      <c r="D2" s="577"/>
      <c r="E2" s="577"/>
      <c r="F2" s="577"/>
      <c r="G2" s="578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V2" s="273"/>
      <c r="W2" s="273"/>
      <c r="X2" s="125"/>
      <c r="Y2" s="125"/>
      <c r="Z2" s="169"/>
      <c r="AA2" s="169"/>
      <c r="AB2" s="169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16"/>
      <c r="AS2" s="273"/>
      <c r="AT2" s="273"/>
      <c r="AU2" s="273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1:58" ht="18" customHeight="1" thickBot="1" x14ac:dyDescent="0.2">
      <c r="A3" s="115"/>
      <c r="B3" s="579"/>
      <c r="C3" s="580"/>
      <c r="D3" s="580"/>
      <c r="E3" s="580"/>
      <c r="F3" s="580"/>
      <c r="G3" s="581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116"/>
      <c r="V3" s="273"/>
      <c r="W3" s="273"/>
      <c r="X3" s="159"/>
      <c r="Y3" s="159"/>
      <c r="Z3" s="159"/>
      <c r="AA3" s="170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16"/>
      <c r="AS3" s="273"/>
      <c r="AT3" s="273"/>
      <c r="AU3" s="273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ht="18" customHeight="1" thickBot="1" x14ac:dyDescent="0.2">
      <c r="A4" s="117"/>
      <c r="B4" s="582"/>
      <c r="C4" s="583"/>
      <c r="D4" s="583"/>
      <c r="E4" s="583"/>
      <c r="F4" s="583"/>
      <c r="G4" s="584"/>
      <c r="H4" s="58"/>
      <c r="I4" s="58"/>
      <c r="J4" s="58"/>
      <c r="K4" s="58"/>
      <c r="L4" s="58"/>
      <c r="M4" s="58"/>
      <c r="N4" s="58"/>
      <c r="O4" s="58"/>
      <c r="P4" s="58"/>
      <c r="Q4" s="149"/>
      <c r="R4" s="58"/>
      <c r="S4" s="58"/>
      <c r="T4" s="58"/>
      <c r="U4" s="118"/>
      <c r="V4" s="117"/>
      <c r="W4" s="58"/>
      <c r="X4" s="58"/>
      <c r="Y4" s="58"/>
      <c r="Z4" s="160"/>
      <c r="AA4" s="162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2"/>
      <c r="AQ4" s="160"/>
      <c r="AR4" s="118"/>
      <c r="AS4" s="58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ht="18" customHeight="1" x14ac:dyDescent="0.15">
      <c r="A5" s="119"/>
      <c r="B5" s="119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145"/>
      <c r="R5" s="274"/>
      <c r="S5" s="274"/>
      <c r="T5" s="274"/>
      <c r="U5" s="127"/>
      <c r="V5" s="119"/>
      <c r="W5" s="274"/>
      <c r="X5" s="274"/>
      <c r="Y5" s="274"/>
      <c r="Z5" s="119"/>
      <c r="AA5" s="6"/>
      <c r="AB5" s="5"/>
      <c r="AC5" s="264"/>
      <c r="AD5" s="314" t="s">
        <v>140</v>
      </c>
      <c r="AE5" s="314"/>
      <c r="AF5" s="314"/>
      <c r="AG5" s="314"/>
      <c r="AH5" s="264"/>
      <c r="AI5" s="264"/>
      <c r="AJ5" s="264"/>
      <c r="AK5" s="264"/>
      <c r="AL5" s="264"/>
      <c r="AM5" s="6"/>
      <c r="AN5" s="283"/>
      <c r="AO5" s="283"/>
      <c r="AP5" s="286"/>
      <c r="AQ5" s="167"/>
      <c r="AR5" s="286"/>
      <c r="AS5" s="283"/>
      <c r="AT5" s="283"/>
      <c r="AU5" s="283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ht="18" customHeight="1" thickBot="1" x14ac:dyDescent="0.2">
      <c r="A6" s="119"/>
      <c r="B6" s="119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145"/>
      <c r="R6" s="274"/>
      <c r="S6" s="274"/>
      <c r="T6" s="274"/>
      <c r="U6" s="127"/>
      <c r="V6" s="119"/>
      <c r="W6" s="274"/>
      <c r="X6" s="274"/>
      <c r="Y6" s="274"/>
      <c r="Z6" s="119"/>
      <c r="AA6" s="224"/>
      <c r="AB6" s="265"/>
      <c r="AC6" s="264"/>
      <c r="AD6" s="314"/>
      <c r="AE6" s="314"/>
      <c r="AF6" s="314"/>
      <c r="AG6" s="314"/>
      <c r="AH6" s="264"/>
      <c r="AI6" s="264"/>
      <c r="AJ6" s="264"/>
      <c r="AK6" s="264"/>
      <c r="AL6" s="264"/>
      <c r="AM6" s="267"/>
      <c r="AN6" s="267"/>
      <c r="AO6" s="264"/>
      <c r="AP6" s="268"/>
      <c r="AQ6" s="263"/>
      <c r="AR6" s="268"/>
      <c r="AS6" s="264"/>
      <c r="AT6" s="264"/>
      <c r="AU6" s="264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58" ht="18" customHeight="1" thickBot="1" x14ac:dyDescent="0.2">
      <c r="A7" s="120"/>
      <c r="B7" s="12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46"/>
      <c r="R7" s="142"/>
      <c r="S7" s="143"/>
      <c r="T7" s="144"/>
      <c r="U7" s="128"/>
      <c r="V7" s="120"/>
      <c r="W7" s="8"/>
      <c r="X7" s="8"/>
      <c r="Y7" s="8"/>
      <c r="Z7" s="120"/>
      <c r="AA7" s="231"/>
      <c r="AB7" s="5"/>
      <c r="AC7" s="265"/>
      <c r="AD7" s="265"/>
      <c r="AE7" s="265"/>
      <c r="AF7" s="6"/>
      <c r="AG7" s="104"/>
      <c r="AH7" s="104"/>
      <c r="AI7" s="104"/>
      <c r="AJ7" s="104"/>
      <c r="AK7" s="104"/>
      <c r="AL7" s="104"/>
      <c r="AM7" s="288" t="s">
        <v>138</v>
      </c>
      <c r="AN7" s="330"/>
      <c r="AO7" s="6"/>
      <c r="AP7" s="41"/>
      <c r="AQ7" s="32"/>
      <c r="AR7" s="41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ht="18" customHeight="1" thickBot="1" x14ac:dyDescent="0.2">
      <c r="A8" s="121"/>
      <c r="B8" s="275"/>
      <c r="C8" s="265"/>
      <c r="D8" s="265"/>
      <c r="E8" s="265"/>
      <c r="F8" s="265"/>
      <c r="G8" s="265"/>
      <c r="H8" s="585" t="s">
        <v>130</v>
      </c>
      <c r="I8" s="585"/>
      <c r="J8" s="585"/>
      <c r="K8" s="585"/>
      <c r="L8" s="585"/>
      <c r="M8" s="585"/>
      <c r="N8" s="265"/>
      <c r="O8" s="96"/>
      <c r="P8" s="95"/>
      <c r="Q8" s="150"/>
      <c r="R8" s="140"/>
      <c r="S8" s="95"/>
      <c r="T8" s="129"/>
      <c r="U8" s="129"/>
      <c r="V8" s="163"/>
      <c r="W8" s="280"/>
      <c r="X8" s="280"/>
      <c r="Y8" s="280"/>
      <c r="Z8" s="163"/>
      <c r="AA8" s="224"/>
      <c r="AB8" s="265"/>
      <c r="AC8" s="66"/>
      <c r="AD8" s="66"/>
      <c r="AE8" s="181"/>
      <c r="AF8" s="34"/>
      <c r="AG8" s="34"/>
      <c r="AH8" s="34"/>
      <c r="AI8" s="34"/>
      <c r="AJ8" s="34"/>
      <c r="AK8" s="34"/>
      <c r="AL8" s="34"/>
      <c r="AM8" s="34"/>
      <c r="AN8" s="34"/>
      <c r="AO8" s="6"/>
      <c r="AP8" s="41"/>
      <c r="AQ8" s="32"/>
      <c r="AR8" s="41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1:58" ht="18" customHeight="1" thickBot="1" x14ac:dyDescent="0.2">
      <c r="A9" s="121"/>
      <c r="B9" s="275"/>
      <c r="C9" s="265"/>
      <c r="D9" s="265"/>
      <c r="E9" s="265"/>
      <c r="F9" s="265"/>
      <c r="G9" s="265"/>
      <c r="H9" s="586"/>
      <c r="I9" s="586"/>
      <c r="J9" s="586"/>
      <c r="K9" s="586"/>
      <c r="L9" s="586"/>
      <c r="M9" s="586"/>
      <c r="N9" s="265"/>
      <c r="O9" s="96"/>
      <c r="P9" s="95"/>
      <c r="Q9" s="150"/>
      <c r="R9" s="140"/>
      <c r="S9" s="95"/>
      <c r="T9" s="130"/>
      <c r="U9" s="130"/>
      <c r="V9" s="165"/>
      <c r="W9" s="96"/>
      <c r="X9" s="96"/>
      <c r="Y9" s="96"/>
      <c r="Z9" s="164"/>
      <c r="AA9" s="224"/>
      <c r="AB9" s="265"/>
      <c r="AC9" s="111"/>
      <c r="AD9" s="272"/>
      <c r="AE9" s="272"/>
      <c r="AF9" s="6"/>
      <c r="AG9" s="186"/>
      <c r="AH9" s="587" t="s">
        <v>134</v>
      </c>
      <c r="AI9" s="588"/>
      <c r="AJ9" s="6"/>
      <c r="AK9" s="6"/>
      <c r="AL9" s="194"/>
      <c r="AM9" s="208"/>
      <c r="AN9" s="209"/>
      <c r="AO9" s="6"/>
      <c r="AP9" s="41"/>
      <c r="AQ9" s="32"/>
      <c r="AR9" s="41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58" ht="18" customHeight="1" x14ac:dyDescent="0.2">
      <c r="A10" s="121"/>
      <c r="B10" s="275"/>
      <c r="C10" s="265"/>
      <c r="D10" s="265"/>
      <c r="E10" s="265"/>
      <c r="F10" s="265"/>
      <c r="G10" s="265"/>
      <c r="H10" s="265"/>
      <c r="I10" s="265"/>
      <c r="J10" s="265"/>
      <c r="K10" s="66"/>
      <c r="L10" s="265"/>
      <c r="M10" s="265"/>
      <c r="N10" s="265"/>
      <c r="O10" s="98"/>
      <c r="P10" s="95"/>
      <c r="Q10" s="150"/>
      <c r="R10" s="140"/>
      <c r="S10" s="95"/>
      <c r="T10" s="130"/>
      <c r="U10" s="130"/>
      <c r="V10" s="165"/>
      <c r="W10" s="96"/>
      <c r="X10" s="96"/>
      <c r="Y10" s="96"/>
      <c r="Z10" s="165"/>
      <c r="AA10" s="224"/>
      <c r="AB10" s="265"/>
      <c r="AC10" s="275"/>
      <c r="AD10" s="265"/>
      <c r="AE10" s="265"/>
      <c r="AF10" s="6"/>
      <c r="AG10" s="282"/>
      <c r="AH10" s="589"/>
      <c r="AI10" s="590"/>
      <c r="AJ10" s="591" t="s">
        <v>133</v>
      </c>
      <c r="AK10" s="565"/>
      <c r="AL10" s="592"/>
      <c r="AM10" s="193"/>
      <c r="AN10" s="210"/>
      <c r="AO10" s="264"/>
      <c r="AP10" s="268"/>
      <c r="AQ10" s="263"/>
      <c r="AR10" s="268"/>
      <c r="AS10" s="264"/>
      <c r="AT10" s="264"/>
      <c r="AU10" s="264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1:58" ht="18" customHeight="1" x14ac:dyDescent="0.2">
      <c r="A11" s="121"/>
      <c r="B11" s="27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98"/>
      <c r="P11" s="95"/>
      <c r="Q11" s="150"/>
      <c r="R11" s="140"/>
      <c r="S11" s="95"/>
      <c r="T11" s="130"/>
      <c r="U11" s="130"/>
      <c r="V11" s="165"/>
      <c r="W11" s="96"/>
      <c r="X11" s="96"/>
      <c r="Y11" s="96"/>
      <c r="Z11" s="165"/>
      <c r="AA11" s="224"/>
      <c r="AB11" s="265"/>
      <c r="AC11" s="275"/>
      <c r="AD11" s="265"/>
      <c r="AE11" s="265"/>
      <c r="AF11" s="6"/>
      <c r="AG11" s="187"/>
      <c r="AH11" s="96"/>
      <c r="AI11" s="187"/>
      <c r="AJ11" s="6"/>
      <c r="AK11" s="6"/>
      <c r="AL11" s="192"/>
      <c r="AM11" s="193"/>
      <c r="AN11" s="185"/>
      <c r="AO11" s="6"/>
      <c r="AP11" s="41"/>
      <c r="AQ11" s="32"/>
      <c r="AR11" s="41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ht="18" customHeight="1" thickBot="1" x14ac:dyDescent="0.25">
      <c r="A12" s="121"/>
      <c r="B12" s="27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98"/>
      <c r="P12" s="95"/>
      <c r="Q12" s="150"/>
      <c r="R12" s="140"/>
      <c r="S12" s="95"/>
      <c r="T12" s="130"/>
      <c r="U12" s="131"/>
      <c r="V12" s="165"/>
      <c r="W12" s="96"/>
      <c r="X12" s="96"/>
      <c r="Y12" s="96"/>
      <c r="Z12" s="165"/>
      <c r="AA12" s="224"/>
      <c r="AB12" s="265"/>
      <c r="AC12" s="275"/>
      <c r="AD12" s="265"/>
      <c r="AE12" s="265"/>
      <c r="AF12" s="6"/>
      <c r="AG12" s="187"/>
      <c r="AH12" s="96"/>
      <c r="AI12" s="187"/>
      <c r="AJ12" s="193"/>
      <c r="AK12" s="184"/>
      <c r="AL12" s="189"/>
      <c r="AM12" s="193"/>
      <c r="AN12" s="185"/>
      <c r="AO12" s="6"/>
      <c r="AP12" s="41"/>
      <c r="AQ12" s="32"/>
      <c r="AR12" s="41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ht="18" customHeight="1" thickBot="1" x14ac:dyDescent="0.2">
      <c r="A13" s="121"/>
      <c r="B13" s="275"/>
      <c r="C13" s="265"/>
      <c r="D13" s="265"/>
      <c r="E13" s="265"/>
      <c r="F13" s="265"/>
      <c r="G13" s="265"/>
      <c r="H13" s="265"/>
      <c r="I13" s="111"/>
      <c r="J13" s="272"/>
      <c r="K13" s="151"/>
      <c r="L13" s="265"/>
      <c r="M13" s="265"/>
      <c r="N13" s="265"/>
      <c r="O13" s="96"/>
      <c r="P13" s="95"/>
      <c r="Q13" s="150"/>
      <c r="R13" s="140"/>
      <c r="S13" s="95"/>
      <c r="T13" s="130"/>
      <c r="U13" s="130"/>
      <c r="V13" s="165"/>
      <c r="W13" s="96"/>
      <c r="X13" s="96"/>
      <c r="Y13" s="96"/>
      <c r="Z13" s="165"/>
      <c r="AA13" s="224"/>
      <c r="AB13" s="265"/>
      <c r="AC13" s="288" t="s">
        <v>135</v>
      </c>
      <c r="AD13" s="289"/>
      <c r="AE13" s="289"/>
      <c r="AF13" s="6"/>
      <c r="AG13" s="282"/>
      <c r="AH13" s="97"/>
      <c r="AI13" s="191"/>
      <c r="AJ13" s="6"/>
      <c r="AK13" s="6"/>
      <c r="AL13" s="192"/>
      <c r="AM13" s="6"/>
      <c r="AN13" s="41"/>
      <c r="AO13" s="6"/>
      <c r="AP13" s="41"/>
      <c r="AQ13" s="32"/>
      <c r="AR13" s="41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ht="18" customHeight="1" thickBot="1" x14ac:dyDescent="0.2">
      <c r="A14" s="121"/>
      <c r="B14" s="275"/>
      <c r="C14" s="265"/>
      <c r="D14" s="265"/>
      <c r="E14" s="265"/>
      <c r="F14" s="265"/>
      <c r="G14" s="265"/>
      <c r="H14" s="265"/>
      <c r="I14" s="275"/>
      <c r="J14" s="265"/>
      <c r="K14" s="266"/>
      <c r="L14" s="265"/>
      <c r="M14" s="265"/>
      <c r="N14" s="265"/>
      <c r="O14" s="96"/>
      <c r="P14" s="95"/>
      <c r="Q14" s="150"/>
      <c r="R14" s="141"/>
      <c r="S14" s="134"/>
      <c r="T14" s="139"/>
      <c r="U14" s="130"/>
      <c r="V14" s="165"/>
      <c r="W14" s="96"/>
      <c r="X14" s="96"/>
      <c r="Y14" s="96"/>
      <c r="Z14" s="165"/>
      <c r="AA14" s="224"/>
      <c r="AB14" s="225"/>
      <c r="AC14" s="226"/>
      <c r="AD14" s="182"/>
      <c r="AE14" s="176"/>
      <c r="AF14" s="104"/>
      <c r="AG14" s="188"/>
      <c r="AH14" s="96"/>
      <c r="AI14" s="187"/>
      <c r="AJ14" s="527" t="s">
        <v>133</v>
      </c>
      <c r="AK14" s="561"/>
      <c r="AL14" s="562"/>
      <c r="AM14" s="6"/>
      <c r="AN14" s="41"/>
      <c r="AO14" s="6"/>
      <c r="AP14" s="41"/>
      <c r="AQ14" s="32"/>
      <c r="AR14" s="41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ht="18" customHeight="1" thickBot="1" x14ac:dyDescent="0.25">
      <c r="A15" s="121"/>
      <c r="B15" s="275"/>
      <c r="C15" s="265"/>
      <c r="D15" s="265"/>
      <c r="E15" s="265"/>
      <c r="F15" s="265"/>
      <c r="G15" s="265"/>
      <c r="H15" s="265"/>
      <c r="I15" s="275"/>
      <c r="J15" s="265"/>
      <c r="K15" s="266"/>
      <c r="L15" s="265"/>
      <c r="M15" s="265"/>
      <c r="N15" s="265"/>
      <c r="O15" s="102"/>
      <c r="P15" s="95"/>
      <c r="Q15" s="150"/>
      <c r="R15" s="95"/>
      <c r="S15" s="95"/>
      <c r="T15" s="96"/>
      <c r="U15" s="130"/>
      <c r="V15" s="165"/>
      <c r="W15" s="96"/>
      <c r="X15" s="96"/>
      <c r="Y15" s="96"/>
      <c r="Z15" s="165"/>
      <c r="AA15" s="231">
        <v>7</v>
      </c>
      <c r="AB15" s="265"/>
      <c r="AC15" s="172"/>
      <c r="AD15" s="34"/>
      <c r="AE15" s="39"/>
      <c r="AF15" s="6"/>
      <c r="AG15" s="282"/>
      <c r="AH15" s="97"/>
      <c r="AI15" s="191"/>
      <c r="AJ15" s="105"/>
      <c r="AK15" s="106"/>
      <c r="AL15" s="195"/>
      <c r="AM15" s="6"/>
      <c r="AN15" s="41"/>
      <c r="AO15" s="6"/>
      <c r="AP15" s="41"/>
      <c r="AQ15" s="32"/>
      <c r="AR15" s="41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ht="18" customHeight="1" thickBot="1" x14ac:dyDescent="0.2">
      <c r="A16" s="121"/>
      <c r="B16" s="275"/>
      <c r="C16" s="265"/>
      <c r="D16" s="265"/>
      <c r="E16" s="265"/>
      <c r="F16" s="265"/>
      <c r="G16" s="265"/>
      <c r="H16" s="265"/>
      <c r="I16" s="137"/>
      <c r="J16" s="138"/>
      <c r="K16" s="147"/>
      <c r="L16" s="265"/>
      <c r="M16" s="265"/>
      <c r="N16" s="265"/>
      <c r="O16" s="6"/>
      <c r="P16" s="265"/>
      <c r="Q16" s="152"/>
      <c r="R16" s="265"/>
      <c r="S16" s="265"/>
      <c r="T16" s="6"/>
      <c r="U16" s="41"/>
      <c r="V16" s="32"/>
      <c r="W16" s="6"/>
      <c r="X16" s="6"/>
      <c r="Y16" s="6"/>
      <c r="Z16" s="32"/>
      <c r="AA16" s="224"/>
      <c r="AB16" s="266"/>
      <c r="AC16" s="183"/>
      <c r="AD16" s="184"/>
      <c r="AE16" s="184"/>
      <c r="AF16" s="184"/>
      <c r="AG16" s="189"/>
      <c r="AH16" s="6"/>
      <c r="AI16" s="192"/>
      <c r="AJ16" s="193"/>
      <c r="AK16" s="184"/>
      <c r="AL16" s="189"/>
      <c r="AM16" s="6"/>
      <c r="AN16" s="123"/>
      <c r="AO16" s="107"/>
      <c r="AP16" s="41"/>
      <c r="AQ16" s="32"/>
      <c r="AR16" s="41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ht="18" customHeight="1" x14ac:dyDescent="0.15">
      <c r="A17" s="121"/>
      <c r="B17" s="32"/>
      <c r="C17" s="148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272"/>
      <c r="Q17" s="6"/>
      <c r="R17" s="272"/>
      <c r="S17" s="272"/>
      <c r="T17" s="36"/>
      <c r="U17" s="41"/>
      <c r="V17" s="32"/>
      <c r="W17" s="6"/>
      <c r="X17" s="6"/>
      <c r="Y17" s="6"/>
      <c r="Z17" s="32"/>
      <c r="AA17" s="224"/>
      <c r="AB17" s="266"/>
      <c r="AC17" s="5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123"/>
      <c r="AO17" s="107"/>
      <c r="AP17" s="41"/>
      <c r="AQ17" s="32"/>
      <c r="AR17" s="41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ht="18" customHeight="1" thickBot="1" x14ac:dyDescent="0.2">
      <c r="A18" s="270"/>
      <c r="B18" s="270"/>
      <c r="C18" s="13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U18" s="99"/>
      <c r="V18" s="140"/>
      <c r="W18" s="95"/>
      <c r="X18" s="95"/>
      <c r="Y18" s="95"/>
      <c r="Z18" s="140"/>
      <c r="AA18" s="224"/>
      <c r="AB18" s="265"/>
      <c r="AC18" s="183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5"/>
      <c r="AO18" s="107"/>
      <c r="AP18" s="122"/>
      <c r="AQ18" s="168"/>
      <c r="AR18" s="122"/>
      <c r="AS18" s="108"/>
      <c r="AT18" s="108"/>
      <c r="AU18" s="108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ht="18" customHeight="1" thickBot="1" x14ac:dyDescent="0.2">
      <c r="A19" s="270"/>
      <c r="B19" s="270"/>
      <c r="C19" s="271"/>
      <c r="D19" s="269"/>
      <c r="E19" s="277"/>
      <c r="F19" s="277"/>
      <c r="G19" s="277"/>
      <c r="H19" s="278"/>
      <c r="I19" s="95"/>
      <c r="J19" s="95"/>
      <c r="K19" s="140"/>
      <c r="L19" s="95"/>
      <c r="M19" s="99"/>
      <c r="N19" s="153"/>
      <c r="O19" s="154"/>
      <c r="P19" s="154"/>
      <c r="Q19" s="154"/>
      <c r="R19" s="155"/>
      <c r="S19" s="95"/>
      <c r="T19" s="95"/>
      <c r="U19" s="99"/>
      <c r="V19" s="140"/>
      <c r="W19" s="95"/>
      <c r="X19" s="95"/>
      <c r="Y19" s="95"/>
      <c r="Z19" s="140"/>
      <c r="AA19" s="224"/>
      <c r="AB19" s="265"/>
      <c r="AC19" s="171"/>
      <c r="AD19" s="265"/>
      <c r="AE19" s="196"/>
      <c r="AF19" s="104"/>
      <c r="AG19" s="104"/>
      <c r="AH19" s="211"/>
      <c r="AI19" s="211"/>
      <c r="AJ19" s="198"/>
      <c r="AK19" s="563" t="s">
        <v>142</v>
      </c>
      <c r="AL19" s="564"/>
      <c r="AM19" s="565" t="s">
        <v>143</v>
      </c>
      <c r="AN19" s="566"/>
      <c r="AO19" s="107"/>
      <c r="AP19" s="122"/>
      <c r="AQ19" s="168"/>
      <c r="AR19" s="122"/>
      <c r="AS19" s="108"/>
      <c r="AT19" s="108"/>
      <c r="AU19" s="108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ht="18" customHeight="1" thickBot="1" x14ac:dyDescent="0.2">
      <c r="A20" s="270"/>
      <c r="B20" s="270"/>
      <c r="C20" s="271"/>
      <c r="D20" s="270"/>
      <c r="E20" s="95"/>
      <c r="F20" s="95"/>
      <c r="G20" s="95"/>
      <c r="H20" s="99"/>
      <c r="I20" s="95"/>
      <c r="J20" s="95"/>
      <c r="K20" s="140"/>
      <c r="L20" s="95"/>
      <c r="M20" s="99"/>
      <c r="N20" s="153"/>
      <c r="O20" s="154"/>
      <c r="P20" s="154"/>
      <c r="Q20" s="154"/>
      <c r="R20" s="155"/>
      <c r="S20" s="95"/>
      <c r="T20" s="95"/>
      <c r="U20" s="99"/>
      <c r="V20" s="140"/>
      <c r="W20" s="95"/>
      <c r="X20" s="95"/>
      <c r="Y20" s="95"/>
      <c r="Z20" s="140"/>
      <c r="AA20" s="231">
        <v>6</v>
      </c>
      <c r="AB20" s="265"/>
      <c r="AC20" s="567" t="s">
        <v>132</v>
      </c>
      <c r="AD20" s="568"/>
      <c r="AE20" s="569"/>
      <c r="AF20" s="6"/>
      <c r="AG20" s="285"/>
      <c r="AH20" s="570" t="s">
        <v>136</v>
      </c>
      <c r="AI20" s="571"/>
      <c r="AJ20" s="572"/>
      <c r="AL20" s="192"/>
      <c r="AM20" s="527" t="s">
        <v>183</v>
      </c>
      <c r="AN20" s="573"/>
      <c r="AO20" s="109"/>
      <c r="AP20" s="266"/>
      <c r="AQ20" s="275"/>
      <c r="AR20" s="266"/>
      <c r="AS20" s="265"/>
      <c r="AT20" s="265"/>
      <c r="AU20" s="265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ht="18" customHeight="1" thickBot="1" x14ac:dyDescent="0.2">
      <c r="A21" s="270"/>
      <c r="B21" s="270"/>
      <c r="C21" s="271"/>
      <c r="D21" s="132"/>
      <c r="E21" s="134"/>
      <c r="F21" s="134"/>
      <c r="G21" s="134"/>
      <c r="H21" s="135"/>
      <c r="I21" s="95"/>
      <c r="J21" s="95"/>
      <c r="K21" s="141"/>
      <c r="L21" s="134"/>
      <c r="M21" s="135"/>
      <c r="N21" s="153"/>
      <c r="O21" s="154"/>
      <c r="P21" s="154"/>
      <c r="Q21" s="154"/>
      <c r="R21" s="155"/>
      <c r="S21" s="95"/>
      <c r="T21" s="95"/>
      <c r="U21" s="99"/>
      <c r="V21" s="140"/>
      <c r="W21" s="95"/>
      <c r="X21" s="95"/>
      <c r="Y21" s="95"/>
      <c r="Z21" s="140"/>
      <c r="AA21" s="231"/>
      <c r="AB21" s="265"/>
      <c r="AC21" s="179"/>
      <c r="AD21" s="180"/>
      <c r="AE21" s="284"/>
      <c r="AF21" s="6"/>
      <c r="AG21" s="285"/>
      <c r="AH21" s="97"/>
      <c r="AI21" s="97"/>
      <c r="AJ21" s="199"/>
      <c r="AK21" s="574"/>
      <c r="AL21" s="575"/>
      <c r="AM21" s="527"/>
      <c r="AN21" s="573"/>
      <c r="AO21" s="109"/>
      <c r="AP21" s="286"/>
      <c r="AQ21" s="167"/>
      <c r="AR21" s="286"/>
      <c r="AS21" s="283"/>
      <c r="AT21" s="283"/>
      <c r="AU21" s="283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8" customHeight="1" thickBot="1" x14ac:dyDescent="0.2">
      <c r="A22" s="270"/>
      <c r="B22" s="270"/>
      <c r="C22" s="271"/>
      <c r="D22" s="271"/>
      <c r="E22" s="95"/>
      <c r="F22" s="95"/>
      <c r="G22" s="95"/>
      <c r="H22" s="95"/>
      <c r="I22" s="95"/>
      <c r="J22" s="95"/>
      <c r="K22" s="95"/>
      <c r="L22" s="95"/>
      <c r="M22" s="95"/>
      <c r="N22" s="156"/>
      <c r="O22" s="157"/>
      <c r="P22" s="157"/>
      <c r="Q22" s="157"/>
      <c r="R22" s="158"/>
      <c r="S22" s="95"/>
      <c r="T22" s="95"/>
      <c r="U22" s="99"/>
      <c r="V22" s="140"/>
      <c r="W22" s="95"/>
      <c r="X22" s="95"/>
      <c r="Y22" s="95"/>
      <c r="Z22" s="140"/>
      <c r="AA22" s="224"/>
      <c r="AB22" s="265"/>
      <c r="AC22" s="221"/>
      <c r="AD22" s="39"/>
      <c r="AE22" s="197"/>
      <c r="AF22" s="34"/>
      <c r="AG22" s="177"/>
      <c r="AH22" s="174"/>
      <c r="AI22" s="215"/>
      <c r="AJ22" s="200"/>
      <c r="AK22" s="214"/>
      <c r="AL22" s="201"/>
      <c r="AM22" s="213"/>
      <c r="AN22" s="39"/>
      <c r="AO22" s="107"/>
      <c r="AP22" s="266"/>
      <c r="AQ22" s="275"/>
      <c r="AR22" s="266"/>
      <c r="AS22" s="265"/>
      <c r="AT22" s="265"/>
      <c r="AU22" s="265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8" customHeight="1" thickBot="1" x14ac:dyDescent="0.2">
      <c r="A23" s="270"/>
      <c r="B23" s="270"/>
      <c r="C23" s="271"/>
      <c r="D23" s="271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95"/>
      <c r="U23" s="99"/>
      <c r="V23" s="140"/>
      <c r="W23" s="95"/>
      <c r="X23" s="95"/>
      <c r="Y23" s="95"/>
      <c r="Z23" s="140"/>
      <c r="AA23" s="224"/>
      <c r="AB23" s="223"/>
      <c r="AC23" s="222"/>
      <c r="AD23" s="219"/>
      <c r="AE23" s="219"/>
      <c r="AF23" s="219"/>
      <c r="AG23" s="220"/>
      <c r="AH23" s="220"/>
      <c r="AI23" s="216"/>
      <c r="AJ23" s="217"/>
      <c r="AK23" s="218"/>
      <c r="AL23" s="217"/>
      <c r="AM23" s="218"/>
      <c r="AN23" s="212"/>
      <c r="AO23" s="107"/>
      <c r="AP23" s="266"/>
      <c r="AQ23" s="275"/>
      <c r="AR23" s="266"/>
      <c r="AS23" s="265"/>
      <c r="AT23" s="265"/>
      <c r="AU23" s="265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8" customHeight="1" thickBot="1" x14ac:dyDescent="0.2">
      <c r="A24" s="270"/>
      <c r="B24" s="132"/>
      <c r="C24" s="133"/>
      <c r="D24" s="133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134"/>
      <c r="U24" s="135"/>
      <c r="V24" s="140"/>
      <c r="W24" s="95"/>
      <c r="X24" s="95"/>
      <c r="Y24" s="95"/>
      <c r="Z24" s="141"/>
      <c r="AA24" s="34"/>
      <c r="AB24" s="229">
        <v>5</v>
      </c>
      <c r="AC24" s="230"/>
      <c r="AD24" s="227">
        <v>4</v>
      </c>
      <c r="AE24" s="34"/>
      <c r="AF24" s="34"/>
      <c r="AG24" s="100"/>
      <c r="AH24" s="100"/>
      <c r="AI24" s="100"/>
      <c r="AJ24" s="227">
        <v>3</v>
      </c>
      <c r="AK24" s="34"/>
      <c r="AL24" s="228">
        <v>2</v>
      </c>
      <c r="AM24" s="34"/>
      <c r="AN24" s="228">
        <v>1</v>
      </c>
      <c r="AO24" s="166"/>
      <c r="AP24" s="147"/>
      <c r="AQ24" s="275"/>
      <c r="AR24" s="266"/>
      <c r="AS24" s="265"/>
      <c r="AT24" s="265"/>
      <c r="AU24" s="265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 ht="18" customHeight="1" x14ac:dyDescent="0.15">
      <c r="A25" s="270"/>
      <c r="B25" s="271"/>
      <c r="C25" s="271"/>
      <c r="D25" s="271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6"/>
      <c r="AB25" s="265"/>
      <c r="AC25" s="5"/>
      <c r="AD25" s="6"/>
      <c r="AE25" s="6"/>
      <c r="AF25" s="6"/>
      <c r="AG25" s="96"/>
      <c r="AH25" s="96"/>
      <c r="AI25" s="96"/>
      <c r="AJ25" s="6"/>
      <c r="AK25" s="6"/>
      <c r="AL25" s="6"/>
      <c r="AM25" s="6"/>
      <c r="AN25" s="109"/>
      <c r="AO25" s="109"/>
      <c r="AP25" s="283"/>
      <c r="AQ25" s="283"/>
      <c r="AR25" s="286"/>
      <c r="AS25" s="283"/>
      <c r="AT25" s="283"/>
      <c r="AU25" s="283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18" customHeight="1" x14ac:dyDescent="0.15">
      <c r="A26" s="270"/>
      <c r="B26" s="271"/>
      <c r="C26" s="271"/>
      <c r="D26" s="271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6"/>
      <c r="AB26" s="265"/>
      <c r="AC26" s="5"/>
      <c r="AD26" s="6"/>
      <c r="AE26" s="6"/>
      <c r="AF26" s="6"/>
      <c r="AG26" s="281"/>
      <c r="AH26" s="97"/>
      <c r="AI26" s="97"/>
      <c r="AJ26" s="105"/>
      <c r="AK26" s="106"/>
      <c r="AL26" s="106"/>
      <c r="AM26" s="6"/>
      <c r="AN26" s="107"/>
      <c r="AO26" s="107"/>
      <c r="AP26" s="6"/>
      <c r="AQ26" s="6"/>
      <c r="AR26" s="41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1:58" ht="18" customHeight="1" x14ac:dyDescent="0.15">
      <c r="A27" s="270"/>
      <c r="B27" s="271"/>
      <c r="C27" s="271"/>
      <c r="D27" s="271"/>
      <c r="E27" s="276"/>
      <c r="F27" s="276"/>
      <c r="G27" s="110"/>
      <c r="H27" s="110"/>
      <c r="I27" s="110"/>
      <c r="J27" s="110"/>
      <c r="K27" s="110"/>
      <c r="L27" s="110"/>
      <c r="M27" s="110"/>
      <c r="N27" s="110"/>
      <c r="O27" s="110"/>
      <c r="P27" s="276"/>
      <c r="Q27" s="276"/>
      <c r="R27" s="110"/>
      <c r="S27" s="110"/>
      <c r="T27" s="110"/>
      <c r="U27" s="110"/>
      <c r="V27" s="110"/>
      <c r="W27" s="110"/>
      <c r="X27" s="110"/>
      <c r="Y27" s="110"/>
      <c r="Z27" s="110"/>
      <c r="AA27" s="6"/>
      <c r="AB27" s="265"/>
      <c r="AC27" s="5"/>
      <c r="AD27" s="6"/>
      <c r="AE27" s="6"/>
      <c r="AF27" s="6"/>
      <c r="AG27" s="96"/>
      <c r="AH27" s="96"/>
      <c r="AI27" s="96"/>
      <c r="AJ27" s="6"/>
      <c r="AK27" s="6"/>
      <c r="AL27" s="6"/>
      <c r="AM27" s="6"/>
      <c r="AN27" s="107"/>
      <c r="AO27" s="107"/>
      <c r="AP27" s="6"/>
      <c r="AQ27" s="6"/>
      <c r="AR27" s="41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1:58" ht="18" customHeight="1" x14ac:dyDescent="0.1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110"/>
      <c r="W28" s="110"/>
      <c r="X28" s="110"/>
      <c r="Y28" s="110"/>
      <c r="Z28" s="110"/>
      <c r="AA28" s="6"/>
      <c r="AB28" s="265"/>
      <c r="AC28" s="5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41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58" ht="18" customHeight="1" x14ac:dyDescent="0.15">
      <c r="A29" s="263"/>
      <c r="B29" s="271"/>
      <c r="C29" s="271"/>
      <c r="D29" s="232"/>
      <c r="E29" s="232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95"/>
      <c r="W29" s="95"/>
      <c r="X29" s="95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41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1:58" ht="18" customHeight="1" thickBot="1" x14ac:dyDescent="0.2">
      <c r="A30" s="263"/>
      <c r="B30" s="271"/>
      <c r="C30" s="271"/>
      <c r="D30" s="232"/>
      <c r="E30" s="232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95"/>
      <c r="W30" s="95"/>
      <c r="X30" s="95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41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1:58" ht="18" customHeight="1" thickBot="1" x14ac:dyDescent="0.2">
      <c r="A31" s="263"/>
      <c r="B31" s="271"/>
      <c r="C31" s="271"/>
      <c r="D31" s="560" t="s">
        <v>109</v>
      </c>
      <c r="E31" s="558"/>
      <c r="F31" s="557" t="s">
        <v>110</v>
      </c>
      <c r="G31" s="558"/>
      <c r="H31" s="557" t="s">
        <v>111</v>
      </c>
      <c r="I31" s="558"/>
      <c r="J31" s="557" t="s">
        <v>112</v>
      </c>
      <c r="K31" s="558"/>
      <c r="L31" s="557" t="s">
        <v>113</v>
      </c>
      <c r="M31" s="558"/>
      <c r="N31" s="557" t="s">
        <v>114</v>
      </c>
      <c r="O31" s="558"/>
      <c r="P31" s="557" t="s">
        <v>115</v>
      </c>
      <c r="Q31" s="558"/>
      <c r="R31" s="557" t="s">
        <v>116</v>
      </c>
      <c r="S31" s="559"/>
      <c r="T31" s="271"/>
      <c r="U31" s="271"/>
      <c r="V31" s="95"/>
      <c r="W31" s="95"/>
      <c r="X31" s="95"/>
      <c r="Y31" s="274"/>
      <c r="Z31" s="274"/>
      <c r="AA31" s="6"/>
      <c r="AB31" s="5"/>
      <c r="AC31" s="264"/>
      <c r="AD31" s="264"/>
      <c r="AE31" s="264"/>
      <c r="AF31" s="103"/>
      <c r="AG31" s="264"/>
      <c r="AH31" s="264"/>
      <c r="AI31" s="264"/>
      <c r="AJ31" s="264"/>
      <c r="AK31" s="264"/>
      <c r="AL31" s="264"/>
      <c r="AM31" s="6"/>
      <c r="AN31" s="283"/>
      <c r="AO31" s="283"/>
      <c r="AP31" s="283"/>
      <c r="AQ31" s="283"/>
      <c r="AR31" s="123"/>
      <c r="AS31" s="107"/>
      <c r="AT31" s="107"/>
      <c r="AU31" s="107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ht="18" customHeight="1" thickBot="1" x14ac:dyDescent="0.2">
      <c r="A32" s="263"/>
      <c r="B32" s="271"/>
      <c r="C32" s="271"/>
      <c r="D32" s="530" t="s">
        <v>117</v>
      </c>
      <c r="E32" s="531"/>
      <c r="F32" s="550">
        <v>150</v>
      </c>
      <c r="G32" s="551"/>
      <c r="H32" s="550">
        <v>300</v>
      </c>
      <c r="I32" s="551"/>
      <c r="J32" s="548"/>
      <c r="K32" s="549"/>
      <c r="L32" s="554">
        <v>100</v>
      </c>
      <c r="M32" s="551"/>
      <c r="N32" s="533" t="s">
        <v>126</v>
      </c>
      <c r="O32" s="535"/>
      <c r="P32" s="533" t="s">
        <v>129</v>
      </c>
      <c r="Q32" s="535"/>
      <c r="R32" s="533"/>
      <c r="S32" s="534"/>
      <c r="T32" s="271"/>
      <c r="U32" s="271"/>
      <c r="V32" s="95"/>
      <c r="W32" s="95"/>
      <c r="X32" s="95"/>
      <c r="Y32" s="274"/>
      <c r="Z32" s="274"/>
      <c r="AA32" s="6"/>
      <c r="AB32" s="265"/>
      <c r="AC32" s="264"/>
      <c r="AD32" s="264"/>
      <c r="AE32" s="264"/>
      <c r="AF32" s="103"/>
      <c r="AG32" s="264"/>
      <c r="AH32" s="264"/>
      <c r="AI32" s="264"/>
      <c r="AJ32" s="264"/>
      <c r="AK32" s="264"/>
      <c r="AL32" s="264"/>
      <c r="AM32" s="6"/>
      <c r="AN32" s="264"/>
      <c r="AO32" s="264"/>
      <c r="AP32" s="264"/>
      <c r="AQ32" s="264"/>
      <c r="AR32" s="124"/>
      <c r="AS32" s="104"/>
      <c r="AT32" s="104"/>
      <c r="AU32" s="104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1:58" ht="18" customHeight="1" thickBot="1" x14ac:dyDescent="0.2">
      <c r="A33" s="270"/>
      <c r="B33" s="271"/>
      <c r="C33" s="271"/>
      <c r="D33" s="530" t="s">
        <v>118</v>
      </c>
      <c r="E33" s="531"/>
      <c r="F33" s="550">
        <v>150</v>
      </c>
      <c r="G33" s="551"/>
      <c r="H33" s="555">
        <f t="shared" ref="H33:H38" si="0">0.2*J33*100+H32</f>
        <v>320</v>
      </c>
      <c r="I33" s="556"/>
      <c r="J33" s="548">
        <v>1</v>
      </c>
      <c r="K33" s="549"/>
      <c r="L33" s="554">
        <v>100</v>
      </c>
      <c r="M33" s="551"/>
      <c r="N33" s="533" t="s">
        <v>126</v>
      </c>
      <c r="O33" s="535"/>
      <c r="P33" s="533" t="s">
        <v>129</v>
      </c>
      <c r="Q33" s="535"/>
      <c r="R33" s="533"/>
      <c r="S33" s="534"/>
      <c r="T33" s="271"/>
      <c r="U33" s="271"/>
      <c r="V33" s="276"/>
      <c r="W33" s="276"/>
      <c r="X33" s="276"/>
      <c r="Y33" s="8"/>
      <c r="Z33" s="8"/>
      <c r="AA33" s="6"/>
      <c r="AB33" s="5"/>
      <c r="AC33" s="265"/>
      <c r="AD33" s="265"/>
      <c r="AE33" s="265"/>
      <c r="AF33" s="6"/>
      <c r="AG33" s="104"/>
      <c r="AH33" s="104"/>
      <c r="AI33" s="104"/>
      <c r="AJ33" s="104"/>
      <c r="AK33" s="104"/>
      <c r="AL33" s="104"/>
      <c r="AM33" s="6"/>
      <c r="AN33" s="6"/>
      <c r="AO33" s="6"/>
      <c r="AP33" s="6"/>
      <c r="AQ33" s="6"/>
      <c r="AR33" s="41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" customHeight="1" thickBot="1" x14ac:dyDescent="0.2">
      <c r="A34" s="270"/>
      <c r="B34" s="271"/>
      <c r="C34" s="271"/>
      <c r="D34" s="530" t="s">
        <v>119</v>
      </c>
      <c r="E34" s="531"/>
      <c r="F34" s="550">
        <v>150</v>
      </c>
      <c r="G34" s="551"/>
      <c r="H34" s="555">
        <f t="shared" si="0"/>
        <v>340</v>
      </c>
      <c r="I34" s="556"/>
      <c r="J34" s="548">
        <v>1</v>
      </c>
      <c r="K34" s="549"/>
      <c r="L34" s="554">
        <v>100</v>
      </c>
      <c r="M34" s="551"/>
      <c r="N34" s="533" t="s">
        <v>125</v>
      </c>
      <c r="O34" s="535"/>
      <c r="P34" s="533" t="s">
        <v>128</v>
      </c>
      <c r="Q34" s="535"/>
      <c r="R34" s="533"/>
      <c r="S34" s="534"/>
      <c r="T34" s="271"/>
      <c r="U34" s="271"/>
      <c r="V34" s="276"/>
      <c r="W34" s="276"/>
      <c r="X34" s="276"/>
      <c r="Y34" s="8"/>
      <c r="Z34" s="8"/>
      <c r="AA34" s="6"/>
      <c r="AB34" s="5"/>
      <c r="AC34" s="265"/>
      <c r="AD34" s="265"/>
      <c r="AE34" s="265"/>
      <c r="AF34" s="6"/>
      <c r="AG34" s="104"/>
      <c r="AH34" s="104"/>
      <c r="AI34" s="104"/>
      <c r="AJ34" s="104"/>
      <c r="AK34" s="104"/>
      <c r="AL34" s="104"/>
      <c r="AM34" s="6"/>
      <c r="AN34" s="6"/>
      <c r="AO34" s="6"/>
      <c r="AP34" s="6"/>
      <c r="AQ34" s="6"/>
      <c r="AR34" s="41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1:58" ht="18" customHeight="1" thickBot="1" x14ac:dyDescent="0.2">
      <c r="A35" s="263"/>
      <c r="B35" s="271"/>
      <c r="C35" s="271"/>
      <c r="D35" s="530" t="s">
        <v>120</v>
      </c>
      <c r="E35" s="531"/>
      <c r="F35" s="550">
        <v>150</v>
      </c>
      <c r="G35" s="551"/>
      <c r="H35" s="555">
        <f t="shared" si="0"/>
        <v>400</v>
      </c>
      <c r="I35" s="556"/>
      <c r="J35" s="548">
        <v>3</v>
      </c>
      <c r="K35" s="549"/>
      <c r="L35" s="554">
        <v>100</v>
      </c>
      <c r="M35" s="551"/>
      <c r="N35" s="533" t="s">
        <v>125</v>
      </c>
      <c r="O35" s="535"/>
      <c r="P35" s="533" t="s">
        <v>128</v>
      </c>
      <c r="Q35" s="535"/>
      <c r="R35" s="533"/>
      <c r="S35" s="534"/>
      <c r="T35" s="271"/>
      <c r="U35" s="271"/>
      <c r="V35" s="265"/>
      <c r="W35" s="276"/>
      <c r="X35" s="276"/>
      <c r="Y35" s="280"/>
      <c r="Z35" s="280"/>
      <c r="AA35" s="6"/>
      <c r="AB35" s="265"/>
      <c r="AC35" s="66"/>
      <c r="AD35" s="66"/>
      <c r="AE35" s="6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41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  <row r="36" spans="1:58" ht="18" customHeight="1" thickBot="1" x14ac:dyDescent="0.2">
      <c r="A36" s="263"/>
      <c r="B36" s="271"/>
      <c r="C36" s="271"/>
      <c r="D36" s="530" t="s">
        <v>121</v>
      </c>
      <c r="E36" s="531"/>
      <c r="F36" s="550">
        <v>150</v>
      </c>
      <c r="G36" s="551"/>
      <c r="H36" s="555">
        <f t="shared" si="0"/>
        <v>420</v>
      </c>
      <c r="I36" s="556"/>
      <c r="J36" s="548">
        <v>1</v>
      </c>
      <c r="K36" s="549"/>
      <c r="L36" s="554">
        <v>100</v>
      </c>
      <c r="M36" s="551"/>
      <c r="N36" s="533" t="s">
        <v>125</v>
      </c>
      <c r="O36" s="535"/>
      <c r="P36" s="533" t="s">
        <v>128</v>
      </c>
      <c r="Q36" s="535"/>
      <c r="R36" s="533"/>
      <c r="S36" s="534"/>
      <c r="T36" s="271"/>
      <c r="U36" s="271"/>
      <c r="V36" s="265"/>
      <c r="W36" s="276"/>
      <c r="X36" s="276"/>
      <c r="Y36" s="280"/>
      <c r="Z36" s="280"/>
      <c r="AA36" s="6"/>
      <c r="AB36" s="265"/>
      <c r="AC36" s="66"/>
      <c r="AD36" s="66"/>
      <c r="AE36" s="6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41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1:58" ht="18" customHeight="1" thickBot="1" x14ac:dyDescent="0.2">
      <c r="A37" s="263"/>
      <c r="B37" s="271"/>
      <c r="C37" s="271"/>
      <c r="D37" s="530" t="s">
        <v>122</v>
      </c>
      <c r="E37" s="531"/>
      <c r="F37" s="550">
        <v>150</v>
      </c>
      <c r="G37" s="551"/>
      <c r="H37" s="555">
        <f t="shared" si="0"/>
        <v>450</v>
      </c>
      <c r="I37" s="556"/>
      <c r="J37" s="548">
        <v>1.5</v>
      </c>
      <c r="K37" s="549"/>
      <c r="L37" s="554">
        <v>100</v>
      </c>
      <c r="M37" s="551"/>
      <c r="N37" s="533" t="s">
        <v>125</v>
      </c>
      <c r="O37" s="535"/>
      <c r="P37" s="533" t="s">
        <v>128</v>
      </c>
      <c r="Q37" s="535"/>
      <c r="R37" s="533" t="s">
        <v>127</v>
      </c>
      <c r="S37" s="534"/>
      <c r="T37" s="271"/>
      <c r="U37" s="271"/>
      <c r="V37" s="265"/>
      <c r="W37" s="265"/>
      <c r="X37" s="276"/>
      <c r="Y37" s="280"/>
      <c r="Z37" s="280"/>
      <c r="AA37" s="6"/>
      <c r="AB37" s="265"/>
      <c r="AC37" s="66"/>
      <c r="AD37" s="66"/>
      <c r="AE37" s="6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264"/>
      <c r="AR37" s="41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ht="18" customHeight="1" thickBot="1" x14ac:dyDescent="0.2">
      <c r="A38" s="263"/>
      <c r="B38" s="271"/>
      <c r="C38" s="271"/>
      <c r="D38" s="530" t="s">
        <v>123</v>
      </c>
      <c r="E38" s="531"/>
      <c r="F38" s="550">
        <v>150</v>
      </c>
      <c r="G38" s="551"/>
      <c r="H38" s="555">
        <f t="shared" si="0"/>
        <v>520</v>
      </c>
      <c r="I38" s="556"/>
      <c r="J38" s="548">
        <v>3.5</v>
      </c>
      <c r="K38" s="549"/>
      <c r="L38" s="554">
        <v>100</v>
      </c>
      <c r="M38" s="551"/>
      <c r="N38" s="533" t="s">
        <v>125</v>
      </c>
      <c r="O38" s="535"/>
      <c r="P38" s="533" t="s">
        <v>128</v>
      </c>
      <c r="Q38" s="535"/>
      <c r="R38" s="533"/>
      <c r="S38" s="534"/>
      <c r="T38" s="271"/>
      <c r="U38" s="271"/>
      <c r="V38" s="265"/>
      <c r="W38" s="265"/>
      <c r="X38" s="265"/>
      <c r="Y38" s="96"/>
      <c r="Z38" s="97"/>
      <c r="AA38" s="6"/>
      <c r="AO38" s="6"/>
      <c r="AP38" s="264"/>
      <c r="AQ38" s="6"/>
      <c r="AR38" s="41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</row>
    <row r="39" spans="1:58" ht="18" customHeight="1" thickBot="1" x14ac:dyDescent="0.2">
      <c r="A39" s="263"/>
      <c r="B39" s="271"/>
      <c r="C39" s="271"/>
      <c r="D39" s="538" t="s">
        <v>124</v>
      </c>
      <c r="E39" s="535"/>
      <c r="F39" s="550">
        <v>200</v>
      </c>
      <c r="G39" s="551"/>
      <c r="H39" s="552" t="s">
        <v>184</v>
      </c>
      <c r="I39" s="553"/>
      <c r="J39" s="548">
        <v>4.5</v>
      </c>
      <c r="K39" s="549"/>
      <c r="L39" s="554">
        <v>150</v>
      </c>
      <c r="M39" s="551"/>
      <c r="N39" s="533" t="s">
        <v>125</v>
      </c>
      <c r="O39" s="535"/>
      <c r="P39" s="533" t="s">
        <v>128</v>
      </c>
      <c r="Q39" s="535"/>
      <c r="R39" s="533"/>
      <c r="S39" s="534"/>
      <c r="T39" s="271"/>
      <c r="U39" s="271"/>
      <c r="V39" s="265"/>
      <c r="W39" s="265"/>
      <c r="X39" s="265"/>
      <c r="Y39" s="265"/>
      <c r="Z39" s="265"/>
      <c r="AA39" s="265"/>
      <c r="AO39" s="6"/>
      <c r="AP39" s="264"/>
      <c r="AQ39" s="6"/>
      <c r="AR39" s="41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8" customHeight="1" thickBot="1" x14ac:dyDescent="0.2">
      <c r="A40" s="263"/>
      <c r="B40" s="271"/>
      <c r="C40" s="271"/>
      <c r="D40" s="538"/>
      <c r="E40" s="535"/>
      <c r="F40" s="533"/>
      <c r="G40" s="535"/>
      <c r="H40" s="533"/>
      <c r="I40" s="535"/>
      <c r="J40" s="548"/>
      <c r="K40" s="549"/>
      <c r="L40" s="533"/>
      <c r="M40" s="535"/>
      <c r="N40" s="533"/>
      <c r="O40" s="535"/>
      <c r="P40" s="533"/>
      <c r="Q40" s="535"/>
      <c r="R40" s="533"/>
      <c r="S40" s="534"/>
      <c r="T40" s="271"/>
      <c r="U40" s="271"/>
      <c r="V40" s="265"/>
      <c r="W40" s="265"/>
      <c r="X40" s="265"/>
      <c r="Y40" s="265"/>
      <c r="Z40" s="265"/>
      <c r="AA40" s="265"/>
      <c r="AO40" s="6"/>
      <c r="AP40" s="264"/>
      <c r="AQ40" s="6"/>
      <c r="AR40" s="41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8" customHeight="1" thickBot="1" x14ac:dyDescent="0.2">
      <c r="A41" s="32"/>
      <c r="B41" s="271"/>
      <c r="C41" s="271"/>
      <c r="D41" s="538"/>
      <c r="E41" s="535"/>
      <c r="F41" s="533"/>
      <c r="G41" s="535"/>
      <c r="H41" s="533"/>
      <c r="I41" s="535"/>
      <c r="J41" s="548"/>
      <c r="K41" s="549"/>
      <c r="L41" s="533"/>
      <c r="M41" s="535"/>
      <c r="N41" s="533"/>
      <c r="O41" s="535"/>
      <c r="P41" s="533"/>
      <c r="Q41" s="535"/>
      <c r="R41" s="533"/>
      <c r="S41" s="534"/>
      <c r="T41" s="271"/>
      <c r="U41" s="271"/>
      <c r="V41" s="6"/>
      <c r="W41" s="265"/>
      <c r="X41" s="265"/>
      <c r="Y41" s="96"/>
      <c r="Z41" s="96"/>
      <c r="AA41" s="6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6"/>
      <c r="AQ41" s="6"/>
      <c r="AR41" s="41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</row>
    <row r="42" spans="1:58" ht="18" customHeight="1" thickBot="1" x14ac:dyDescent="0.2">
      <c r="A42" s="263"/>
      <c r="B42" s="271"/>
      <c r="C42" s="271"/>
      <c r="D42" s="530"/>
      <c r="E42" s="531"/>
      <c r="F42" s="533"/>
      <c r="G42" s="535"/>
      <c r="H42" s="533"/>
      <c r="I42" s="535"/>
      <c r="J42" s="548"/>
      <c r="K42" s="549"/>
      <c r="L42" s="533"/>
      <c r="M42" s="535"/>
      <c r="N42" s="533"/>
      <c r="O42" s="535"/>
      <c r="P42" s="533"/>
      <c r="Q42" s="535"/>
      <c r="R42" s="533"/>
      <c r="S42" s="534"/>
      <c r="T42" s="271"/>
      <c r="U42" s="271"/>
      <c r="V42" s="6"/>
      <c r="W42" s="6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6"/>
      <c r="AQ42" s="6"/>
      <c r="AR42" s="41"/>
      <c r="AS42" s="6"/>
      <c r="AT42" s="264"/>
      <c r="AU42" s="264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</row>
    <row r="43" spans="1:58" ht="18" customHeight="1" thickBot="1" x14ac:dyDescent="0.2">
      <c r="A43" s="263"/>
      <c r="B43" s="271"/>
      <c r="C43" s="271"/>
      <c r="D43" s="530"/>
      <c r="E43" s="531"/>
      <c r="F43" s="539" t="s">
        <v>185</v>
      </c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1"/>
      <c r="R43" s="533"/>
      <c r="S43" s="534"/>
      <c r="T43" s="271"/>
      <c r="U43" s="271"/>
      <c r="V43" s="265"/>
      <c r="W43" s="6"/>
      <c r="X43" s="265"/>
      <c r="Y43" s="265"/>
      <c r="Z43" s="265"/>
      <c r="AA43" s="265"/>
      <c r="AB43" s="265"/>
      <c r="AC43" s="111"/>
      <c r="AD43" s="272"/>
      <c r="AE43" s="272"/>
      <c r="AF43" s="194"/>
      <c r="AG43" s="136"/>
      <c r="AH43" s="136"/>
      <c r="AI43" s="136"/>
      <c r="AJ43" s="194"/>
      <c r="AK43" s="205"/>
      <c r="AL43" s="194"/>
      <c r="AM43" s="194"/>
      <c r="AN43" s="36"/>
      <c r="AO43" s="6"/>
      <c r="AP43" s="6"/>
      <c r="AQ43" s="6"/>
      <c r="AR43" s="41"/>
      <c r="AS43" s="6"/>
      <c r="AT43" s="264"/>
      <c r="AU43" s="264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</row>
    <row r="44" spans="1:58" ht="18" customHeight="1" thickBot="1" x14ac:dyDescent="0.2">
      <c r="A44" s="263"/>
      <c r="B44" s="271"/>
      <c r="C44" s="271"/>
      <c r="D44" s="530"/>
      <c r="E44" s="531"/>
      <c r="F44" s="542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4"/>
      <c r="R44" s="533"/>
      <c r="S44" s="534"/>
      <c r="T44" s="271"/>
      <c r="U44" s="271"/>
      <c r="V44" s="265"/>
      <c r="W44" s="265"/>
      <c r="X44" s="314" t="s">
        <v>139</v>
      </c>
      <c r="Y44" s="314"/>
      <c r="Z44" s="314"/>
      <c r="AA44" s="314"/>
      <c r="AB44" s="265"/>
      <c r="AC44" s="275"/>
      <c r="AD44" s="178"/>
      <c r="AE44" s="265"/>
      <c r="AF44" s="192"/>
      <c r="AG44" s="281"/>
      <c r="AH44" s="97"/>
      <c r="AI44" s="97"/>
      <c r="AJ44" s="199"/>
      <c r="AK44" s="206"/>
      <c r="AL44" s="195"/>
      <c r="AM44" s="192"/>
      <c r="AN44" s="268"/>
      <c r="AO44" s="6"/>
      <c r="AP44" s="6"/>
      <c r="AQ44" s="6"/>
      <c r="AR44" s="41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</row>
    <row r="45" spans="1:58" ht="18" customHeight="1" thickBot="1" x14ac:dyDescent="0.2">
      <c r="A45" s="32"/>
      <c r="B45" s="271"/>
      <c r="C45" s="271"/>
      <c r="D45" s="530"/>
      <c r="E45" s="531"/>
      <c r="F45" s="542"/>
      <c r="G45" s="543"/>
      <c r="H45" s="543"/>
      <c r="I45" s="543"/>
      <c r="J45" s="543"/>
      <c r="K45" s="543"/>
      <c r="L45" s="543"/>
      <c r="M45" s="543"/>
      <c r="N45" s="543"/>
      <c r="O45" s="543"/>
      <c r="P45" s="543"/>
      <c r="Q45" s="544"/>
      <c r="R45" s="533"/>
      <c r="S45" s="534"/>
      <c r="T45" s="271"/>
      <c r="U45" s="271"/>
      <c r="V45" s="265"/>
      <c r="W45" s="265"/>
      <c r="X45" s="314"/>
      <c r="Y45" s="314"/>
      <c r="Z45" s="314"/>
      <c r="AA45" s="314"/>
      <c r="AB45" s="265"/>
      <c r="AC45" s="275"/>
      <c r="AD45" s="265"/>
      <c r="AE45" s="265"/>
      <c r="AF45" s="192"/>
      <c r="AG45" s="96"/>
      <c r="AH45" s="96"/>
      <c r="AI45" s="202"/>
      <c r="AJ45" s="189"/>
      <c r="AK45" s="207"/>
      <c r="AL45" s="189"/>
      <c r="AM45" s="189"/>
      <c r="AN45" s="185"/>
      <c r="AO45" s="6"/>
      <c r="AP45" s="6"/>
      <c r="AQ45" s="108"/>
      <c r="AR45" s="41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</row>
    <row r="46" spans="1:58" ht="18" customHeight="1" thickBot="1" x14ac:dyDescent="0.2">
      <c r="A46" s="32"/>
      <c r="B46" s="271"/>
      <c r="C46" s="271"/>
      <c r="D46" s="530"/>
      <c r="E46" s="531"/>
      <c r="F46" s="542"/>
      <c r="G46" s="543"/>
      <c r="H46" s="543"/>
      <c r="I46" s="543"/>
      <c r="J46" s="543"/>
      <c r="K46" s="543"/>
      <c r="L46" s="543"/>
      <c r="M46" s="543"/>
      <c r="N46" s="543"/>
      <c r="O46" s="543"/>
      <c r="P46" s="543"/>
      <c r="Q46" s="544"/>
      <c r="R46" s="533"/>
      <c r="S46" s="534"/>
      <c r="T46" s="271"/>
      <c r="U46" s="271"/>
      <c r="V46" s="265"/>
      <c r="W46" s="265"/>
      <c r="X46" s="287"/>
      <c r="Y46" s="6"/>
      <c r="Z46" s="6"/>
      <c r="AA46" s="6"/>
      <c r="AB46" s="5"/>
      <c r="AC46" s="275"/>
      <c r="AD46" s="265"/>
      <c r="AE46" s="265"/>
      <c r="AF46" s="192"/>
      <c r="AG46" s="96"/>
      <c r="AH46" s="187"/>
      <c r="AI46" s="96"/>
      <c r="AJ46" s="6"/>
      <c r="AK46" s="6"/>
      <c r="AL46" s="6"/>
      <c r="AM46" s="6"/>
      <c r="AN46" s="41"/>
      <c r="AO46" s="6"/>
      <c r="AP46" s="6"/>
      <c r="AQ46" s="108"/>
      <c r="AR46" s="41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</row>
    <row r="47" spans="1:58" ht="18" customHeight="1" thickBot="1" x14ac:dyDescent="0.2">
      <c r="A47" s="32"/>
      <c r="B47" s="271"/>
      <c r="C47" s="271"/>
      <c r="D47" s="530"/>
      <c r="E47" s="531"/>
      <c r="F47" s="542"/>
      <c r="G47" s="543"/>
      <c r="H47" s="543"/>
      <c r="I47" s="543"/>
      <c r="J47" s="543"/>
      <c r="K47" s="543"/>
      <c r="L47" s="543"/>
      <c r="M47" s="543"/>
      <c r="N47" s="543"/>
      <c r="O47" s="543"/>
      <c r="P47" s="543"/>
      <c r="Q47" s="544"/>
      <c r="R47" s="533"/>
      <c r="S47" s="534"/>
      <c r="T47" s="271"/>
      <c r="U47" s="271"/>
      <c r="V47" s="265"/>
      <c r="W47" s="265"/>
      <c r="X47" s="265"/>
      <c r="Y47" s="95"/>
      <c r="Z47" s="95"/>
      <c r="AA47" s="6"/>
      <c r="AB47" s="265"/>
      <c r="AC47" s="313" t="s">
        <v>137</v>
      </c>
      <c r="AD47" s="314"/>
      <c r="AE47" s="314"/>
      <c r="AF47" s="532"/>
      <c r="AG47" s="281"/>
      <c r="AH47" s="191"/>
      <c r="AI47" s="97"/>
      <c r="AJ47" s="6"/>
      <c r="AK47" s="6"/>
      <c r="AL47" s="6"/>
      <c r="AM47" s="6"/>
      <c r="AN47" s="41"/>
      <c r="AO47" s="107"/>
      <c r="AP47" s="6"/>
      <c r="AQ47" s="108"/>
      <c r="AR47" s="41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</row>
    <row r="48" spans="1:58" ht="18" customHeight="1" thickBot="1" x14ac:dyDescent="0.2">
      <c r="A48" s="263"/>
      <c r="B48" s="271"/>
      <c r="C48" s="271"/>
      <c r="D48" s="530"/>
      <c r="E48" s="531"/>
      <c r="F48" s="542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4"/>
      <c r="R48" s="533"/>
      <c r="S48" s="534"/>
      <c r="T48" s="271"/>
      <c r="U48" s="271"/>
      <c r="V48" s="265"/>
      <c r="W48" s="265"/>
      <c r="X48" s="265"/>
      <c r="Y48" s="95"/>
      <c r="Z48" s="95"/>
      <c r="AA48" s="6"/>
      <c r="AB48" s="265"/>
      <c r="AC48" s="171"/>
      <c r="AD48" s="6"/>
      <c r="AE48" s="6"/>
      <c r="AF48" s="192"/>
      <c r="AG48" s="6"/>
      <c r="AH48" s="192"/>
      <c r="AI48" s="527" t="s">
        <v>137</v>
      </c>
      <c r="AJ48" s="528"/>
      <c r="AK48" s="528"/>
      <c r="AL48" s="528"/>
      <c r="AM48" s="528"/>
      <c r="AN48" s="529"/>
      <c r="AO48" s="107"/>
      <c r="AP48" s="108"/>
      <c r="AQ48" s="265"/>
      <c r="AR48" s="41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</row>
    <row r="49" spans="1:58" ht="18" customHeight="1" thickBot="1" x14ac:dyDescent="0.2">
      <c r="A49" s="263"/>
      <c r="B49" s="271"/>
      <c r="C49" s="271"/>
      <c r="D49" s="538"/>
      <c r="E49" s="535"/>
      <c r="F49" s="545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7"/>
      <c r="R49" s="533"/>
      <c r="S49" s="534"/>
      <c r="T49" s="271"/>
      <c r="U49" s="271"/>
      <c r="V49" s="265"/>
      <c r="W49" s="265"/>
      <c r="X49" s="265"/>
      <c r="Y49" s="95"/>
      <c r="Z49" s="95"/>
      <c r="AA49" s="6"/>
      <c r="AB49" s="265"/>
      <c r="AC49" s="183"/>
      <c r="AD49" s="203"/>
      <c r="AE49" s="203"/>
      <c r="AF49" s="204"/>
      <c r="AG49" s="104"/>
      <c r="AH49" s="192"/>
      <c r="AI49" s="6"/>
      <c r="AJ49" s="6"/>
      <c r="AK49" s="6"/>
      <c r="AL49" s="6"/>
      <c r="AM49" s="6"/>
      <c r="AN49" s="123"/>
      <c r="AO49" s="109"/>
      <c r="AP49" s="283"/>
      <c r="AQ49" s="265"/>
      <c r="AR49" s="41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</row>
    <row r="50" spans="1:58" ht="18" customHeight="1" thickBot="1" x14ac:dyDescent="0.2">
      <c r="A50" s="32"/>
      <c r="B50" s="271"/>
      <c r="C50" s="271"/>
      <c r="D50" s="538"/>
      <c r="E50" s="535"/>
      <c r="F50" s="533"/>
      <c r="G50" s="535"/>
      <c r="H50" s="533"/>
      <c r="I50" s="535"/>
      <c r="J50" s="533"/>
      <c r="K50" s="535"/>
      <c r="L50" s="533"/>
      <c r="M50" s="535"/>
      <c r="N50" s="533"/>
      <c r="O50" s="535"/>
      <c r="P50" s="533"/>
      <c r="Q50" s="535"/>
      <c r="R50" s="533"/>
      <c r="S50" s="534"/>
      <c r="T50" s="271"/>
      <c r="U50" s="271"/>
      <c r="V50" s="265"/>
      <c r="W50" s="265"/>
      <c r="X50" s="265"/>
      <c r="Y50" s="95"/>
      <c r="Z50" s="95"/>
      <c r="AA50" s="6"/>
      <c r="AB50" s="265"/>
      <c r="AC50" s="171"/>
      <c r="AD50" s="536" t="s">
        <v>143</v>
      </c>
      <c r="AE50" s="537"/>
      <c r="AF50" s="6"/>
      <c r="AG50" s="281"/>
      <c r="AH50" s="191"/>
      <c r="AI50" s="97"/>
      <c r="AJ50" s="105"/>
      <c r="AK50" s="6"/>
      <c r="AL50" s="6"/>
      <c r="AM50" s="6"/>
      <c r="AN50" s="41"/>
      <c r="AO50" s="109"/>
      <c r="AP50" s="265"/>
      <c r="AQ50" s="265"/>
      <c r="AR50" s="41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</row>
    <row r="51" spans="1:58" ht="18" customHeight="1" thickBot="1" x14ac:dyDescent="0.2">
      <c r="A51" s="32"/>
      <c r="B51" s="271"/>
      <c r="C51" s="271"/>
      <c r="D51" s="538"/>
      <c r="E51" s="535"/>
      <c r="F51" s="533"/>
      <c r="G51" s="535"/>
      <c r="H51" s="533"/>
      <c r="I51" s="535"/>
      <c r="J51" s="533"/>
      <c r="K51" s="535"/>
      <c r="L51" s="533"/>
      <c r="M51" s="535"/>
      <c r="N51" s="533"/>
      <c r="O51" s="535"/>
      <c r="P51" s="533"/>
      <c r="Q51" s="535"/>
      <c r="R51" s="533"/>
      <c r="S51" s="534"/>
      <c r="T51" s="271"/>
      <c r="U51" s="271"/>
      <c r="V51" s="6"/>
      <c r="W51" s="265"/>
      <c r="X51" s="265"/>
      <c r="Y51" s="95"/>
      <c r="Z51" s="95"/>
      <c r="AA51" s="6"/>
      <c r="AB51" s="265"/>
      <c r="AC51" s="171"/>
      <c r="AD51" s="262" t="s">
        <v>183</v>
      </c>
      <c r="AE51" s="284"/>
      <c r="AF51" s="6"/>
      <c r="AG51" s="281"/>
      <c r="AH51" s="191"/>
      <c r="AI51" s="97"/>
      <c r="AJ51" s="105"/>
      <c r="AK51" s="106"/>
      <c r="AL51" s="106"/>
      <c r="AM51" s="6"/>
      <c r="AN51" s="268"/>
      <c r="AO51" s="107"/>
      <c r="AP51" s="265"/>
      <c r="AQ51" s="265"/>
      <c r="AR51" s="41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8" customHeight="1" thickBot="1" x14ac:dyDescent="0.2">
      <c r="A52" s="3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265"/>
      <c r="Y52" s="95"/>
      <c r="Z52" s="95"/>
      <c r="AA52" s="6"/>
      <c r="AB52" s="265"/>
      <c r="AC52" s="172"/>
      <c r="AD52" s="34"/>
      <c r="AE52" s="197"/>
      <c r="AF52" s="34"/>
      <c r="AG52" s="173"/>
      <c r="AH52" s="190"/>
      <c r="AI52" s="174"/>
      <c r="AJ52" s="175"/>
      <c r="AK52" s="34"/>
      <c r="AL52" s="34"/>
      <c r="AM52" s="34"/>
      <c r="AN52" s="39"/>
      <c r="AO52" s="107"/>
      <c r="AP52" s="6"/>
      <c r="AQ52" s="6"/>
      <c r="AR52" s="41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</row>
    <row r="53" spans="1:58" ht="18" customHeight="1" thickBot="1" x14ac:dyDescent="0.2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9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</row>
    <row r="54" spans="1:58" ht="18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</row>
    <row r="55" spans="1:58" ht="18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</row>
    <row r="56" spans="1:58" ht="18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</row>
    <row r="57" spans="1:58" ht="18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</row>
    <row r="58" spans="1:58" ht="18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</row>
    <row r="59" spans="1:58" ht="18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58" ht="18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58" ht="18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58" ht="18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58" ht="18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58" ht="18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41" ht="18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41" ht="18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41" ht="18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41" ht="18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41" ht="18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18" customHeight="1" x14ac:dyDescent="0.15">
      <c r="A70" s="6"/>
      <c r="D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18" customHeight="1" x14ac:dyDescent="0.15"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18" customHeight="1" x14ac:dyDescent="0.15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18" customHeight="1" x14ac:dyDescent="0.15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18" customHeight="1" x14ac:dyDescent="0.15">
      <c r="AA74" s="6"/>
    </row>
    <row r="75" spans="1:41" ht="18" customHeight="1" x14ac:dyDescent="0.15"/>
    <row r="76" spans="1:41" ht="18" customHeight="1" x14ac:dyDescent="0.15"/>
    <row r="77" spans="1:41" ht="18" customHeight="1" x14ac:dyDescent="0.15"/>
    <row r="78" spans="1:41" ht="18" customHeight="1" x14ac:dyDescent="0.15"/>
    <row r="79" spans="1:41" ht="18" customHeight="1" x14ac:dyDescent="0.15"/>
    <row r="80" spans="1:41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</sheetData>
  <mergeCells count="145">
    <mergeCell ref="AJ14:AL14"/>
    <mergeCell ref="AK19:AL19"/>
    <mergeCell ref="AM19:AN19"/>
    <mergeCell ref="AC20:AE20"/>
    <mergeCell ref="AH20:AJ20"/>
    <mergeCell ref="AM20:AN21"/>
    <mergeCell ref="AK21:AL21"/>
    <mergeCell ref="B2:G4"/>
    <mergeCell ref="AD5:AG6"/>
    <mergeCell ref="AM7:AN7"/>
    <mergeCell ref="H8:M9"/>
    <mergeCell ref="AH9:AI10"/>
    <mergeCell ref="AJ10:AL10"/>
    <mergeCell ref="AC13:AE13"/>
    <mergeCell ref="P31:Q31"/>
    <mergeCell ref="R31:S31"/>
    <mergeCell ref="D32:E32"/>
    <mergeCell ref="F32:G32"/>
    <mergeCell ref="H32:I32"/>
    <mergeCell ref="J32:K32"/>
    <mergeCell ref="L32:M32"/>
    <mergeCell ref="N32:O32"/>
    <mergeCell ref="P32:Q32"/>
    <mergeCell ref="R32:S32"/>
    <mergeCell ref="D31:E31"/>
    <mergeCell ref="F31:G31"/>
    <mergeCell ref="H31:I31"/>
    <mergeCell ref="J31:K31"/>
    <mergeCell ref="L31:M31"/>
    <mergeCell ref="N31:O31"/>
    <mergeCell ref="P33:Q33"/>
    <mergeCell ref="R33:S33"/>
    <mergeCell ref="D34:E34"/>
    <mergeCell ref="F34:G34"/>
    <mergeCell ref="H34:I34"/>
    <mergeCell ref="J34:K34"/>
    <mergeCell ref="L34:M34"/>
    <mergeCell ref="N34:O34"/>
    <mergeCell ref="P34:Q34"/>
    <mergeCell ref="R34:S34"/>
    <mergeCell ref="D33:E33"/>
    <mergeCell ref="F33:G33"/>
    <mergeCell ref="H33:I33"/>
    <mergeCell ref="J33:K33"/>
    <mergeCell ref="L33:M33"/>
    <mergeCell ref="N33:O33"/>
    <mergeCell ref="P35:Q35"/>
    <mergeCell ref="R35:S35"/>
    <mergeCell ref="D36:E36"/>
    <mergeCell ref="F36:G36"/>
    <mergeCell ref="H36:I36"/>
    <mergeCell ref="J36:K36"/>
    <mergeCell ref="L36:M36"/>
    <mergeCell ref="N36:O36"/>
    <mergeCell ref="P36:Q36"/>
    <mergeCell ref="R36:S36"/>
    <mergeCell ref="D35:E35"/>
    <mergeCell ref="F35:G35"/>
    <mergeCell ref="H35:I35"/>
    <mergeCell ref="J35:K35"/>
    <mergeCell ref="L35:M35"/>
    <mergeCell ref="N35:O35"/>
    <mergeCell ref="P37:Q37"/>
    <mergeCell ref="R37:S37"/>
    <mergeCell ref="D38:E38"/>
    <mergeCell ref="F38:G38"/>
    <mergeCell ref="H38:I38"/>
    <mergeCell ref="J38:K38"/>
    <mergeCell ref="L38:M38"/>
    <mergeCell ref="N38:O38"/>
    <mergeCell ref="P38:Q38"/>
    <mergeCell ref="R38:S38"/>
    <mergeCell ref="D37:E37"/>
    <mergeCell ref="F37:G37"/>
    <mergeCell ref="H37:I37"/>
    <mergeCell ref="J37:K37"/>
    <mergeCell ref="L37:M37"/>
    <mergeCell ref="N37:O37"/>
    <mergeCell ref="P39:Q39"/>
    <mergeCell ref="R39:S39"/>
    <mergeCell ref="D40:E40"/>
    <mergeCell ref="F40:G40"/>
    <mergeCell ref="H40:I40"/>
    <mergeCell ref="J40:K40"/>
    <mergeCell ref="L40:M40"/>
    <mergeCell ref="N40:O40"/>
    <mergeCell ref="P40:Q40"/>
    <mergeCell ref="R40:S40"/>
    <mergeCell ref="D39:E39"/>
    <mergeCell ref="F39:G39"/>
    <mergeCell ref="H39:I39"/>
    <mergeCell ref="J39:K39"/>
    <mergeCell ref="L39:M39"/>
    <mergeCell ref="N39:O39"/>
    <mergeCell ref="P41:Q41"/>
    <mergeCell ref="R41:S41"/>
    <mergeCell ref="D42:E42"/>
    <mergeCell ref="F42:G42"/>
    <mergeCell ref="H42:I42"/>
    <mergeCell ref="J42:K42"/>
    <mergeCell ref="L42:M42"/>
    <mergeCell ref="N42:O42"/>
    <mergeCell ref="P42:Q42"/>
    <mergeCell ref="R42:S42"/>
    <mergeCell ref="D41:E41"/>
    <mergeCell ref="F41:G41"/>
    <mergeCell ref="H41:I41"/>
    <mergeCell ref="J41:K41"/>
    <mergeCell ref="L41:M41"/>
    <mergeCell ref="N41:O41"/>
    <mergeCell ref="D46:E46"/>
    <mergeCell ref="R46:S46"/>
    <mergeCell ref="R44:S44"/>
    <mergeCell ref="D45:E45"/>
    <mergeCell ref="R45:S45"/>
    <mergeCell ref="D44:E44"/>
    <mergeCell ref="F43:Q49"/>
    <mergeCell ref="R49:S49"/>
    <mergeCell ref="R47:S47"/>
    <mergeCell ref="D43:E43"/>
    <mergeCell ref="R43:S43"/>
    <mergeCell ref="AI48:AN48"/>
    <mergeCell ref="D48:E48"/>
    <mergeCell ref="D47:E47"/>
    <mergeCell ref="AC47:AF47"/>
    <mergeCell ref="R51:S51"/>
    <mergeCell ref="X44:AA45"/>
    <mergeCell ref="P50:Q50"/>
    <mergeCell ref="R50:S50"/>
    <mergeCell ref="AD50:AE50"/>
    <mergeCell ref="D51:E51"/>
    <mergeCell ref="F51:G51"/>
    <mergeCell ref="H51:I51"/>
    <mergeCell ref="J51:K51"/>
    <mergeCell ref="L51:M51"/>
    <mergeCell ref="N51:O51"/>
    <mergeCell ref="P51:Q51"/>
    <mergeCell ref="D50:E50"/>
    <mergeCell ref="F50:G50"/>
    <mergeCell ref="H50:I50"/>
    <mergeCell ref="J50:K50"/>
    <mergeCell ref="L50:M50"/>
    <mergeCell ref="N50:O50"/>
    <mergeCell ref="R48:S48"/>
    <mergeCell ref="D49:E49"/>
  </mergeCells>
  <phoneticPr fontId="11"/>
  <pageMargins left="0.94488188976377963" right="0" top="0.31496062992125984" bottom="0.19685039370078741" header="0.31496062992125984" footer="0.19685039370078741"/>
  <pageSetup paperSize="8" scale="9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原本</vt:lpstr>
      <vt:lpstr>記入例 (申請時)</vt:lpstr>
      <vt:lpstr>記入例 (完成時)</vt:lpstr>
      <vt:lpstr>記入例 (図面) </vt:lpstr>
      <vt:lpstr>'記入例 (完成時)'!Print_Area</vt:lpstr>
      <vt:lpstr>'記入例 (申請時)'!Print_Area</vt:lpstr>
      <vt:lpstr>'記入例 (図面) '!Print_Area</vt:lpstr>
      <vt:lpstr>原本!Print_Area</vt:lpstr>
    </vt:vector>
  </TitlesOfParts>
  <Company>大井町役場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永田和正</cp:lastModifiedBy>
  <cp:lastPrinted>2022-11-10T04:21:50Z</cp:lastPrinted>
  <dcterms:created xsi:type="dcterms:W3CDTF">2000-01-21T03:13:42Z</dcterms:created>
  <dcterms:modified xsi:type="dcterms:W3CDTF">2022-11-10T04:31:03Z</dcterms:modified>
</cp:coreProperties>
</file>